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3415" windowHeight="1126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Hidden_1!$A$1:$A$4</definedName>
    <definedName name="Hidden_14">[1]Hidden_1!$A$1:$A$4</definedName>
    <definedName name="Hidden_24">Hidden_2!$A$1:$A$2</definedName>
    <definedName name="Hidden_25">[1]Hidden_2!$A$1:$A$2</definedName>
    <definedName name="Hidden_35">Hidden_3!$A$1:$A$3</definedName>
    <definedName name="Hidden_36">[1]Hidden_3!$A$1:$A$3</definedName>
    <definedName name="Hidden_415">Hidden_4!$A$1:$A$5</definedName>
    <definedName name="Hidden_416">[1]Hidden_4!$A$1:$A$5</definedName>
  </definedNames>
  <calcPr calcId="0"/>
</workbook>
</file>

<file path=xl/sharedStrings.xml><?xml version="1.0" encoding="utf-8"?>
<sst xmlns="http://schemas.openxmlformats.org/spreadsheetml/2006/main" count="167" uniqueCount="109">
  <si>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</si>
  <si>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</si>
  <si>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</si>
  <si>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</si>
  <si>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</si>
  <si>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</si>
  <si>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</si>
  <si>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</si>
  <si>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</si>
  <si>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</si>
  <si>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</si>
  <si>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</si>
  <si>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</si>
  <si>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</si>
  <si>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</si>
  <si>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</si>
  <si>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</si>
  <si>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</si>
  <si>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</si>
  <si>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</si>
  <si>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</si>
  <si>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</si>
  <si>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</si>
  <si>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</si>
  <si>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</si>
  <si>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</si>
  <si>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</si>
  <si>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</si>
  <si>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</si>
  <si>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</si>
  <si>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</si>
  <si>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</si>
  <si>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</si>
  <si>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</si>
  <si>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</si>
  <si>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</si>
  <si>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</si>
  <si>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</si>
  <si>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</si>
  <si>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</si>
  <si>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</si>
  <si>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</si>
  <si>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</si>
  <si>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</si>
  <si>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</si>
  <si>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</si>
  <si>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</si>
  <si>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</si>
  <si>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</si>
  <si>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</si>
  <si>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</si>
  <si>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</si>
  <si>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</si>
  <si>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</si>
  <si>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</si>
  <si>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</si>
  <si>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</si>
  <si>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</si>
  <si>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</si>
  <si>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</si>
  <si>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</si>
  <si>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</si>
  <si>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</si>
  <si>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</si>
  <si>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</si>
  <si>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</si>
  <si>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</si>
  <si>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</si>
  <si>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</si>
  <si>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</si>
  <si>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</si>
  <si>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</si>
  <si>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</si>
  <si>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</si>
  <si>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</si>
  <si>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</si>
  <si>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</si>
  <si>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</si>
  <si>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</si>
  <si>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</si>
  <si>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</si>
  <si>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</si>
  <si>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</si>
  <si>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CF27001</t>
  </si>
  <si>
    <t>SUSTANTIVO</t>
  </si>
  <si>
    <t>AGENTE DE LA POLICIA DE INVESTIGACIÓN</t>
  </si>
  <si>
    <t>INSTITUTO DE FORMACIÓN PROFESIONAL Y ESTUDIOS SUPERIORES</t>
  </si>
  <si>
    <t>2020 1</t>
  </si>
  <si>
    <t>https://ifpes.fgjcdmx.gob.mx/storage/app/uploads/public/5e3/0eb/267/5e30eb2676ad6152336467.pdf</t>
  </si>
  <si>
    <t>http://www.ifp.pgjdf.gob.mx/pdf/LTAIPRC_CDMX/SIPOT/RECLUTAMIENTO/LTAIPRC_CDMXSIPOTArticulo_121DRSPSFr15.doc</t>
  </si>
  <si>
    <t>https://ifpes.fgjcdmx.gob.mx/mnuconvocatorias/</t>
  </si>
  <si>
    <t>DIRECCIÓN DE RECLUTAMIENTO Y SELECCIÓN DEL PERSONAL SUSTANTIVO</t>
  </si>
  <si>
    <t>NO ES UN CONCURSO COMO TAL  ES UN PROCESO DE SELECCIÓN CON VARIAS ETAPAS QUE UNA VEZ CONCLUIDA DEPENDIENDO DE SU APROVECHAMIENTO Y APROBACIÓN DE EXAMENES OBTIENEN LA PLAZA, POR LO QUE EL COMITÉ UNICAMENTE TIENE CONOCIMIENTO DE CUANTOS CONCLUYERON EL PROCESO Y AUTORIZA EL ALTA,</t>
  </si>
  <si>
    <t>2020 2</t>
  </si>
  <si>
    <t>2020 3</t>
  </si>
  <si>
    <t>CF37019</t>
  </si>
  <si>
    <t>AGENTE DEL MINISTERIO PUBLICO</t>
  </si>
  <si>
    <t xml:space="preserve">ARTURO
LYZBETH
LEONARDO
CINTHYA NAYELI
MARIANA
LUIS ANGEL
LETICIA
MARIA DE LOURDES
ALDO JAIR
JORGE AUGUSTO
BRANDON
RODRIGO
MARTHA REFUGIO
FRANCISCO OMAR
PEDRO ISAI
GEMA
NOE
JOSUE ELISEO
ELIEL SEBASTIAN
GLADYS
FATIMA EIPADEMA
 JORGE
SANTIAGO
MIREYA
ANABEL
YAZMIN MARGARITA
VICTOR HUGO
BERENICE
ANGELICA MARIA
JOSE VICENTE
MARIANA ALEJANDRA
STEPHANIE
URSULA
PERLA
SUSANA
THALIA SARAHID
ALEJANDRA IVETT
DULCE ESPERANZA
GUSTAVO ADOLFO
NATALY KARINA
 ELISA MARIA
ERIKA
MARIA ISABEL
OCTAVIA
BRANDON BRYANS
LUIS ANTONIO
SANDRA
ANDREA ESTEFANIA
IRLANDA VIANEY
 LUCIANO ISRAEL
PATRICIA
 PAOLA ADRIANA
MICHEL
CRISTOBAL MANUEL
VICTOR ENRIQUE
ADEMIR VIRGILIO
CARLA LILY
MARIA CRISTINA
LUZ MARIA
CITLALMINA ADRIANA
KARINA MARISOL
AMANDA PAOLA
MOISES
LUIS MANUEL
JULIO ALEJANDRO
ELISEO
TANIA VANESSA
JORGE LUIS
RAUL
FRANCISCO
DAMARIS
GUADALUPE CLAUDIA
ANDRES
ISAMAR
JUAN
ALBERTO ALEJANDRO
MARCO RODRIGO
SANDRA MAYELA
</t>
  </si>
  <si>
    <t xml:space="preserve">ARMAS 
BERMUDEZ 
CEDEÑO 
CEDILLO 
CONRADO 
CRUZ
ESPINOSA 
FLORES 
HERNANDEZ 
IBARRA 
JIMENEZ 
LOPEZ 
LUNA 
MONTOYA 
MORENO 
RODRIGUEZ 
ROSAS 
SILVA 
SORIANO 
SOTERO 
ZUPPA 
ALBURQUERQUE 
ANDRES 
APARICIO 
BERNAL 
CALZADA 
CARMONA 
CHAVEZ
CID DEL PRADO 
CRUZ 
ESCOBEDO 
ESCOTO 
ESQUIVEL 
FLORES 
FUENTES 
GARCIA 
HERNANDEZ 
IGNACIO 
LIMON
LOPEZ 
LOPEZ 
MARTINEZ 
MARTINEZ
ORTIGOZA 
PERALTA
PEREZ
PEREZ 
PONCE 
RIOS 
ROMERO 
SANCHEZ 
SOBERANES 
TOVAR 
TREJO 
TREJO 
URUETA 
VARGAS 
VELAZQUEZ 
VELEZ 
VICTORIA 
VILLALOBOS 
CASTRO 
HERNANDEZ 
LOPEZ 
RODRIGUEZ 
VAZQUEZ 
ZARRAGA 
COLINA 
ESPARZA 
FRANCO 
GONZALEZ 
GUERRERO 
HERNANDEZ 
MENDOZA 
MONTAÑEZ 
SANCHEZ 
SANCHEZ
SANDOVAL
</t>
  </si>
  <si>
    <t xml:space="preserve">RAMIREZ 
REYES 
MONDRAGON 
CALDERON 
CERVANTES 
 CRUZ
RESENDIZ
PEÑA 
CERVANTES 
KADOCHE 
ACOSTA 
HERNANDEZ 
ROSALES 
ROJAS
PAREDES 
AGUILAR 
OSORIO
CASTILLO
SARMIENTO 
DOMINGO 
RUBIO 
CONTRERAS
SANCHEZ 
JUAREZ 
DIAZ 
QUIJANO
NIETO 
CRUZ 
CARMONA 
LAZARO 
CORTES 
DUARTE 
SILVA 
FLORES 
GRANADOS 
BUSTAMANTE 
GONZALEZ
CONTLA 
 AGUILAR 
ANGELES 
GUILLEN
CANO 
 ROJAS 
ANTONIO 
 HERNANDEZ 
 LARIOS 
NAVA 
LUGO 
SANTILLAN 
ALAVEZ
ARANDA 
HERRERA
GOMEZ
GUTIERREZ 
SANCHEZ 
BEAR 
MENDOZA
GOMEZ
MENDOZA
AVILA 
YAÑEZ 
NAVA 
MATEOS
ZAMORANO 
GOMEZ 
ALBA 
BOCANEGRA 
AGUSTIN 
ORTIZ 
GARCIA
MARTINEZ 
REYES
VALENCIA 
SOTO 
DELGADO
HERNANDEZ 
 SANCHEZ 
JUAREZ
</t>
  </si>
  <si>
    <t xml:space="preserve">BELINDA
MARIA ERON
SERGIO RAUL
SAMUEL
ERICK FABIAN
JOSE ANTONIO
ITZAYANA BERENICE
YOANA JOSSELYNE
JAPHET ADRIAN
ALEJANDRO
EDGAR ANTONIO
PAOLA DENISSE
JUAN DANIEL
BRIZEIDA MELYM
INDRA JARED
JUAN CARLOS
MARITZA NAYELI
IVAN ALEJANDRO
ALFONSO
ROGELIO
RODRIGO
CLAUDIA BERENICE
VANESSA
LAURA
ANTONIO DE JESUS
DANIELA EDITH
FRANCISCO JAVIER
ROBERTO
JONATHAN
HUGO YOSHIMAR
FATIMA AIDE
ERICK ALAN
FERNANDO
BRYAN SAID
JAIME  ISAAC
JUAN CARLOS
ALFREDO MAURICIO
GERARDO ANGEL
MARIA DE LOURDES
ROCIO
VICTOR
JONATAN
DIANA LAURA
JORDY ALAN
RAUL OSIRIS
OMAR
JOSE MANUEL
JOSE ADRIAN
JEANNIE CHRISS
ANEL
OSCAR GENARO
GUADALUPE
KARINA
GABRIELA
FRANCISCO  
EDUARDO
TANIA SAMANTHA
NANCI
LUIS ANGEL
NOE
YOZABEL JOSELINE
LAURA SUSANA
JOSE ENRIQUE
HECTOR ALAN
STEPHANIE ALEJANDRA
FRANCISCO
KAREN FABIOLA
ROCIO
AGUSTIN
ALINE BERENICE
GABRIEL 
GERARDO FELIPE
RAUL  
SANDRA ANGELICA
JERSAIN ERUBIEL
MARA MILDRED
KARLA MICHEL
MARIANA
LUIS JESUS
ABIGAIL
ADRIANA ADELA
ALEJANDRO
VICTOR MANUEL
PAOLA LIZBETH
ARTURO
DANIELA  
DANIEL
JUAN CARLOS
RODOLFO
DULCE GUADALUPE
LESLIE ARIADNA
AURORA
PEDRO NAHUM
YULEYMA ELIZABETH
CLAUDIA LIZBETH
FRANCISCO JAVIER
TANIA  
OMAR
JOSE EDUARDO
ABRIL FERNANDA
IVAN JOVANNI
RODOLFO
ROBERTO
CINTHIA TERESA
ISAI
MARIBEL
DANIEL
LESLIE GABRIELA
ELIZABETH
RANDY BRIAN
ARTURO EMANUEL
YARET
JESUS ESTEBAN
JORGE ARMANDO
MONSERRAT ALEXIA
CARLOS ADRIAN
IVAN
ALEJANDRA
JOB CHRISTOPHER
AGUSTIN
ERNESTO
ULISES
LIZBETH MARLUVI
NAYELI
JUAN CLIMACO
VIRIDIANA
MAGALY
MARIO
DANIELA
JULIO CESAR
MARIO ALBERTO
MARIO GUILLERMO
ARTURO ISAAC
MARCOS MANUEL
ALAN FABIAN
FRANCISCO JAVIER
BRENDA LILIANA
BRUNO
AMERICA VALERIA
DANIEL
KARLA BERNARDETH
MARIA ESTHER
JORGE ERICK
MOISES ABIRAM
GISSEL CLARISA
VIRIDIANA POLET
JESUS  
JESUS EDUARDO
EVELYN
CARLOS ISAAC
JONATHAN JOE
VANESSA NOHEMI
ROSA BRENDA
LUCERO
CYNTHIA BEATRIZ
LESLIE VIANNEY
PERLA BEATRIZ
RICARDO ARGENIS
JONATHAN JOSE
ALAN GEOVANI
JAHIR
SUARA ODETH
VICENTE JESUS
WILLIAMS
ERIKA
GUILLERMO
JORGE URIEL
MIGUEL ANGEL
JOEL
JAVIER
JONATHAN OMAR
RODOLFO GUADALUPE
MARIA DE LOS ANGELES
BRENDA ELIZABETH
GUILLERMO
RICARDO  
ERICK MARTIN
ABDALLAH NEGUIB
ISAI
CARLOS
JUAN FERNANDO
TANYA MARIBEL
GILBERTO
DANIEL ALEJANDRO
CAROLINA
DIANA CAROLINA
MIGUEL
MARCOS  
AHENDER JAIR
CUAUHTEMOC
JULIO HUMBERTO
YULIAN CHRISTIAN
LUIS RUBEN
JESSICA
CESAREO
JOAN MANUEL
EDUARDO
MARCOS ALEJANDRO
DEYSI GUADALUPE
MIGUEL ANGEL
RAFAEL
MARIA DEL CARMEN
EVA GUADALUPE
JAIR HEMAN
PAUL IVAN
MARCO ANTONIO
NAILEA YASBECK
ALFREDO  
LIZBETH  
KENIA ALEJANDRA
ALEXIS
BETSY DANIELA
PABLO
FERNANDA MILDRED
TOPACIO ALIN
BRIAN
LORENA GUADALUPE
IVONNE
GUILLERMO LEONEL
NORMA
JOSE
JULIO CESAR
MARCO ANTONIO
JONATHAN
ALEXIA
MIGUEL
OSCAR FAUSTO
CARLOS ENRIQUE
EDGAR MITCHELL
RUT ABIGAIL
JOSE LUIS
JONATHAN FUAD
JOSE ROBERTO
EDITH
FREDY
ALFREDO JONATHAN
CRISTIAN
ALEJANDRO
JORGE LUIS
EDUARDO DANIEL
JUAN FRANCISCO
ABRAHAM JOVANNI
OMAR
KEVIN
OSCAR ENRIQUE
HUGO CARLOS
ALEXIA MAGDALENA
MAITE CECILIA
RICARDO
LUIS ALBERTO
KEVIN YAEL
JUAN ALEJANDRO
SANDRA
TANIA LIZBETH
HECTOR JAVIER
EDWIN
</t>
  </si>
  <si>
    <t xml:space="preserve">NARVAEZ
SALINAS
VIEYRA
CRUZ
LOPEZ
VIVIAN
HERNANDEZ
DOMINGUEZ
RODRIGUEZ
BARAJAS
DELGADO
AVILA
JIMENEZ
OLIVOS
HERNANDEZ
CERVANTES
NANDEZ
MONTECINOS
VAZQUEZ
CONTRERAS  
DE LA O
JIMENEZ
BALBOA
ESCUDERO
MEJIA
AYALA
ORTEGA
RUIZ
DIAZ
RAMIREZ
MORALES
GUZMAN
CASTILLO
SOTO
GARCIA
DE LA CRUZ
VARGAS
SORIANO  
ESPINOSA
BAUTISTA
MACHUCA
FELICIANO
MICHACA
MATEO
PANIAGUA
GOMEZ
ALAVEZ
TREJO
ORTIZ
LOPEZ
HERRERO
RODRIGUEZ
CELESTINO
MARTINEZ
HERNANDEZ
RIUBI
REYES
ARANA
GONZALEZ
HERNANDEZ
PEREZ
ONOFRE
CARREOLA
FLORES
RODRIGUEZ
ARCE
FLORES
LOPEZ
CAMPOS
LOPEZ
OCAMPO
ZARATE
PALACIOS
HERRERA
NUÑEZ
COLIN
MARTINEZ
CHAVEZ
TREJO
GONZALEZ
ALMENDAREZ
RODRIGUEZ
HERNANDEZ
CRUZ
GARCES
SALAZAR
MILLAN
ORTEGA
RUIZ
MEDINA
MARTINEZ
ASCENCIO
NETZAHUAL
MARTINEZ
AVIÑA
SANCHEZ
LARA
CRUZ
RODRIGUEZ
ARRIAGA
SAN AGUSTIN
ARCE
CORONA
ESPINOSA
SANTILLAN
PUEBLA
VALENCIA
TORRES
OLIVARES
PUENTE
GUDIÑO
DIAZ
NEGRETE
CARREÑO
QUIROZ
CARBAJAL
GOMEZ
LONDAIZ
GONZALEZ
ALVAREZ
ALCANTARA
MEDINA
CORONEL
ACOSTA
ESTRADA
DIAZ
HERNANDEZ
VIRGEN
APOLINAR
MUÑIZ
TELLEZ
CHAVEZ
PACHECO
MARTINEZ
ENQUEL
SAMPEDRO
RANGEL
GIRON
PALACIOS
VELAZQUEZ
ROJAS
GODINES
RODRIGUEZ
VEGA
MIRANDA
GAYTAN
VELAZQUEZ
PARRA
CRUZ
GARCIA
GARCIA
OLAYO
MARCELO
CORZAS
OROZCO
MENDEZ
ATILANO
FERNANDEZ
BAUTISTA
CRUZ
CARDENAS
ROMERO
SORIANO
BAUTISTA
MENDOZA
MORENO
MARQUEZ
HERNANDEZ
MARTINEZ
HERNANDEZ
SANCHEZ
CHEU
CRUZ
SANCHEZ
LOPEZ
MIRANDA
MORAN
MALDONADO
LOPEZ
BAUTISTA
LOZANO
CEDILLO
ZAVALA
GONZALEZ
ALVARADO
MONROY
ENRIQUEZ
MARTINEZ
PONCE
RAMOSPLIEGO
ORTEGA
HERRERA
MORALES
CRUZ
TOLENTINO
LOPEZ 
ROMERO
GODINEZ
JUAREZ
COMUNIDAD
DE LA CRUZ
SANCHEZ
TREJO
JIMENEZ
SANCHEZ
VEGA
HERNANDEZ
RODRIGUEZ
FERRAL
PRUNEDA
BERNAL
TEJAS
MALVAEZ
HERNANDEZ
CONTRERAS
ANTONIO
VELAZQUEZ
SOLIS
GARCIA
URREA
ROMERO
HERNANDEZ
RODRIGUEZ
ESQUEDA
ALCALA
ROSAS
PINEDA
SANCHEZ
DIAZ
PEREZ
BALDERAS
MARTINEZ
RIVERA
GUZMAN
ROSAS
CASAS
LORANCA
VARGAS
LENDECHE
COSS
CASTRO
LINARES
CARDENAS
MIGUEL
PEREZ
VAZQUEZ
VAZQUEZ
LOPEZ
PADILLA
VAZQUEZ
PEREZ
ANAYA
ROMERO
MARTINEZ
HERNANDEZ
VAZQUEZ
</t>
  </si>
  <si>
    <t xml:space="preserve">VALDEZ
FLORES
SALINAS
CERVANTES
CORONA
AGUILERA
DIAZ
GARCIA
AGUILAR
CASTILLO
CARO
ALARCON
RUIZ
SANCHEZ
TELLEZ
RAMIREZ
AVILA
LARIOS
CARRANZA
SOLIZ
ESPINOSA
GUTIERREZ
CRUZ
JUAREZ
CRUZ
RIVERA
ECHAZARRETA
SANCHEZ
ZAVALA
CRUZ
RODRIGUEZ
FLORES
MONTELONGO
SANDOVAL
RODRIGUEZ
GAYTAN
GARCIA
RAMIREZ
SERNA
MORALES
MANZANO
MARTINEZ
TORRES
PONCE
RODRIGUEZ
TREJO
PEREZ
GONZALEZ
TELLEZ
SERAPIO
MARTINEZ
LUCERO
HERRERA
CALIXTO
RAMIREZ
GALGUERA
ORTEGA
BRITO
SANCHEZ
ANICETO
SANCHEZ
CASTILLO
VAZQUEZ
BOLAÑOS
LIRA
FRAGOSO
RUEDA
RAMIREZ
CANO
SANTILLAN
HERNANDEZ
MUÑOZ
MACIAS
ZARAGOZA
NUÑEZ
GOMEZ
BECKER
BAENA
MANCHACA
CHAVEZ
PALOMINO
ESQUIVEL
SANCHEZ
PATIÑO
HERNANDEZ
GONZALEZ
RODRIGUEZ
ESTRADA
CHAVEZ
HURTADO
MARTINEZ
CERONIO
CUAMATZIN
SALINAS
VILCHIS
HERNANDEZ
TRUJANO
MIRANDA
GARCIA
ORTIZ
LOPEZ
CORONA
MORENO
ALVAREZ
GARCIA
MARTINEZ
MEDINA
GONZALEZ
MONTEJANO
VELAZQUEZ
MENDOZA
RENDON
DARIO
SANCHEZ
ESTRADA
ROMAN
REBOLLAR
LOPEZ
ENRIQUEZ
COLIN
FLORENTINO
RIVERA
ESPINOSA
GONZALEZ
PALACIOS
HERNANDEZ
HERNANDEZ
GARCIA
VALLASANA
LUNA
HERNANDEZ
MOTA
MACEDO
RUEDA
CANO
MARCIAL
ARENAS
VILLALBA
ALBORES
LONGORIA
GONZALEZ
VAZQUEZ
CORRAL
POPOTLA
LARA
BERRERA
VARGAS
MENESES
PERALTA
DE LA ROSA
HEREDIA
MOLINA
ANDRADE
ACOSTA
ARTEAGA
BAUTISTA
MUÑOZ
FLORES
ALVARADO
ESTUDILLO 
ORTEGA
MOLINA
ALVA LOZANO
TZONI
INEZ
PAGAZA
CASTILLO
PEREZ
RIVERO
GUILLEN
GONZALEZ
MEDRANO
SOLANO
VILCHIS
VAZQUEZ
VALADEZ
GARCIA
CAZARES
GARCIA
PEREZ
NOLASCO
GUILLEN
GONZALEZ
OSORNIO
RODRIGUEZ
PEREZ
ANGELES
CAMARILLO
ORTIZ
SANCHEZ
OLVERA
SUAREZ
VAZQUEZ
NUÑEZ
LICONA
ESPINOSA
HERNANDEZ
LUNA
VAZQUEZ
NEGRETE
VAZQUEZ
SANCHEZ
SAMPERIO
GARCIA
IGLESIAS
URIBE
CASTILLA
HUERTA
BARBOSA
AGULLON
CISNEROS
FUENTES
PEÑA
BRAVO
MORALES
REYES
ESQUIVEL
DENOVA
SANTANA
BELTRAN
ARROYO
ARTHUR
MARTINEZ
PANIAGUA
ARELLANO 
AYALA 
VELAZQUEZ
PACHECO
CASTILLO
ESPINDOLA
GARCIA
GONZALEZ
MARTINEZ
MUÑOZ 
PEREZ
PAZ
RODRIGUEZ 
CONTRERAS 
REYNOSO
GONZALEZ
LEON
AMAYA
DIAZ
GUZMAN
MUÑOZ
MARTINEZ
ZERMEÑO
RODRIGUEZ
AGUILAR
AGUILAR
VALENCIA
MARTINEZ
LOPEZ
MONTOYA
TREJO
DIAZ
</t>
  </si>
  <si>
    <t xml:space="preserve">FERNANDO
ARANTXA FERNANDA
DIEGO
KARINA
HANNIA RAQUEL
ERICK ANTONIO
CHRISTIAN EDUARDO
EMILIO
PATRICIA TEODORA
LUIS ENRIQUE
 CRISTIAN MIGUEL
 RICARDO OMAR
GRECIA GETSEMANI
JESUS
YESSICA LIZBETH
KARINA
MARTIN
DAVID ABRAHAM
MARCO
DANIEL ALEJANDRO
DAYSYLU
YESSENIA
SHANTAL MARIANA
MIGUEL
MAYRA ILIANA
SCOTT
RAMON
 MAYRA EDITH
 MAYRA
NOE MARQUIEWICK
DANIELA
AMAYRANI JOSELYN
 HUGO OSCAR
EDGAR GIOVANI
EMILIO
 ALAEIN
 JORGE
MIGUEL ANGEL
RAFAEL
LEONEL
LUIS
ENRIQUE ALAN
MIGUEL ANGEL
NOEMI
BRANDO ALEXIS
 ZELINE MARIEL
HECTOR DANIEL
MIGUEL AGUSTIN
MARCELO
FATIMA
DIANA MONTSERRAT
MARCO ANTONIO
LILIANA
ANA SEMIRANIS
RICARDO
JUAN EDUARDO
YESENIA
OSCAR RODOLFO
EDWING RICARDO
LAURA
VICTOR MANUEL
XITLALY
LUIS ANTONIO
IRIS GUADALUPE
JAVIER
ERICK
DULCE ELIZABETH
EDITH ADRIANA
SALVADOR HILARIO
DULCE
GABRIELA
HUGO
DENISSE IVETTE
MARISOL
MARVIN
JOSE LUIS
 ITZI ANAHI
DELGADO 
OSCAR ALBERTO
MIRIAM GUADALUPE
JONATHAN
SALVADOR
BRENDA NENET
 ULISES
ALFREDO
JOSE RAFAEL
BRYAN
JOSE EDUARDO
EMMANUEL SEALTIEL
ARISBETE JOSELIN
 DIANA CORINA
LILIANA
ROCIO
ESPARTA ATENAS
HOSNI
 ILSSE LIZETH
JOEL
 LUIS
LUIS ALEJANDRO
HERMILO
MAXIMILIANO
RICARDO ALEXIS
JORGE OMAR
MIGUEL ANGEL
CARLOS ADRIAN
ANGELICA LIBERTAD
PEDRO
JOSE FRANCISCO
GENARO
 DIANA EDITH
JAVIER IVAN
ARTURO SANTIAGO
LIZBETH
BELEM
ALBERTO
ARMANDO
JOSE OMAR
JUAN JOEL
LUIS ENRIQUE
GABRIELA
 LUIS EDUARDO
ABRAHAM SADDAY
ASNAYR CRISPIN
STEPHANY ADRIANA
KEVIN
OSCAR JOSE
LUIS ALFREDO
JOSE CRISTIAN
 DIANA
MONICA
ERIC
GABRIELA
 JOSE LUIS
LIZBETH ALEJANDRA
STEPHANIE ANGELICA
RICARDO GREGORIO
OSVALDO VINICIO
ARTURO ADAN
JONATHAN JOVANI
KIMBERLY
MITZI TERESA
JOSE EDMUNDO
LILIANA
YARELI
ERICK
JESSICA
FERNANDO
ABRAHAM
EDGAR OSVALDO
DENISCE
 MARIA JOSE
SANDRA AIDE
LAURA BERENICE
JUAN CARLOS
AHDZIRY
ALONDRA
JANETTE ALICIA
YAIR ALEJANDRO
KARLA MARISOL
RICARDO OMAR
JOSE ALBERTO
GERARDO
FERNANDO
 BRIAN GERARDO
ADRIAN EDUARDO
IRVIN CARLOS
ALEJANDRO
JOAQUIN
EDGAR ALBERTO
ALEJANDRA
ALEJANDRO
JUAN CARLOS
SERGIO
 YESENIA
ALDO JAVIER
 ESTEPHANIA MICHELLE
FRANCISCO SURIEL
 JESUS
JOHANNA CRISTINA
BERENICE
DANIELA MICHEL
ALEXIS EMMANUEL
OSCAR IVAN
ANGEL EDUARDO
RICARDO
DIANA LAURA
ROSA YALIT
JAVIER
ARANZAZU
JOSE FRANCISCO
MELANIE GUADALUPE
 MARIA JUDIT
CLAUDIA
ERIK ALLAN
VICENTE
MARIA FERNANDA
JORGE
ALMA CRISTINA
JUANA KAREN
DAYSI
NERI MASAI
MARTHA LILIA
 DIANA LAURA
 KARINA
JORGE ALBERTO
LIZANDRO JESUS
ERENDIRA
LUZ MARIA CITLALLI
DANIELA
LUIS ENRIQUE
IVAN
JUAN CARLOS
EMMANUEL
EDUARDO ISRAEL
MELODY CARMEN
ELISEO
MAURICIO
 IVAN
IVAN
 JESUS
RAUL
 VICTOR HUGO
DAN IBSAN
 ILSE LILIANA
 JESSICA
ESMERALDA ANILU
 OSCAR
ALBERTO
ADAN IGNACIO
CINTIA VANESSA
 URIEL
MARIA GUADALUPE
CHRISTIAN
VICENTE ENRIQUE
CINTHYA ITZEL
MAYAN
MARCO ANTONIO
LUIS ALFREDO
 JAVIER
 MARIBEL
CHRISTIAN DANELIA
 JUAN DE DIOS
MARIA FERNANDA
CARLOS ALBERTO
IRENE GUADALUPE
ALFONSO
LIZBETH GUADALUPE
RAYMUNDO GUILLERMO
EVA ELIZABETH
 JOSE DAVID
RAUL JOSAFAT
 MIGUEL ANGEL
EDUARDO JONATHAN
SANDRA LIZBET
IXCHEL YAREMYTH
VIRGINIO RICARDO 
MARIANA
MITZI YURIKO
DANIEL
DANIEL
 IVAN LUBIN
GUILLERMO
IRVING DANIEL
NATHALIE YAIR
ROXANA
FRANCISCO IVAN
JENIFER
FLOR BEATRIZ
JONATHAN
MARIO ALBERTO
ANA CITLALY
NEMECIO ESTEBAN
JOSE ISRAEL
JOSE LUIS
YAHIR AZAHEL
IVAN
JUAN MANUEL
 ARNOLD
JENNY SAARAHY
ERICK
PEDRO NORBERTO
NATALY ABRIAYS
LEISY MASUET
MARIA OFELIA
AMANDA MICHEL
JORDAN
ORIANA KENIA CARELI
SANTA MONICA
BELEN
ANGEL DONALDO
ZAIDA ITZEL
REYNA
TANIA
JENIFFER YOMARA
JUAN MANUEL
ISMAEL RODRIGO
ALFREDO
ABRAHAM NOE
GRACE ELIZABETH
JUAN EMMANUEL
IVONNE
LUIS ENRIQUE
ERICK ARTURO
JESSICA DANIELA
ADOLFO
MIGUEL ADOLFO
JORDAN EMILIANO
MICHELL IVAN
EZEQUIEL
RODOLFO
YURITZI WENDOLYN
VICTOR MANUEL
ALFREDO
BENJAMIN
AXEL ALEJANDRO
BRENDA AMAYRANI
JUDITH MONTSERRATH
MARIA JESSICA
SERGIO MIGUEL
ANAYELI
MOISES CARLOS
NAYELLY
</t>
  </si>
  <si>
    <t xml:space="preserve">BALEON 
ABOYTES 
ACEVEDO 
AGUILAR 
AGUILAR 
AGUILAR 
ALARCON 
ALEMAN 
ALMARAZ 
ALVARADO 
ALVAREZ 
ALVAREZ 
AMAYA 
AMBROSIO 
CORTES 
ANDRES 
ANGELES 
ANGELES 
ANTONIO 
AQUINO 
ARANDA 
ARAUJO
ARELLANES 
ARELLANO 
ARROYO 
ARTEAGA 
ARVIZU 
AVELINO
AVENDAÑO 
BARRETO 
BARRIENTOS 
BARROSO 
BAUTISTA 
BAUTISTA 
BAUTISTA 
BEJARLE 
BERMEO 
BERNAL 
BRITO 
BUREOS 
CAMPOS
CARRANZA 
CARRERA 
CARRERA 
CARRILLO 
CASTILLO 
CASTILLO 
CASTORENA 
CECILIO 
CERDA 
CHAMA 
CHANDE 
CHAVEZ 
CISNEROS 
CLAVEL 
COLLINS S
COLORADO 
CONTRERAS 
CORDOBA 
CORONA 
MORALES 
CORTES 
CORTES 
CORTINA 
COVARRUBIAS 
CRUZ 
CRUZ 
CRUZ 
CRUZ 
CUENCA 
CUEVAS SOLIS 
DE LA CRUZ 
DE LEON
DE LOS SANTOS 
DEL TORO 
DELGADILLO 
DELGADILLO 
MARTINEZ 
DELGADO 
DIAZ 
DIAZ 
DIAZ 
DOMINGUEZ 
DUARTE 
ENRIQUEZ 
ENRIQUEZ 
ESQUIVEL 
ESQUIVEL 
ESTRADA 
FABIAN 
FELIPE 
FERNANDEZ 
FIGUEROA 
FLORES 
FLORES 
FLORES 
FRAGOSO 
FRIAS 
GALICIA 
GAONA 
GARCIA 
GARCIA 
GARCIA 
GARCIA 
GARCIA 
GARCIA 
GARCIA 
GARCIA 
GASPAR 
GIL 
GIRON 
GOMEZ 
GOMEZ 
GOMEZ
GOMEZ 
GONZALEZ 
GONZALEZ 
GONZALEZ 
GONZALEZ 
GONZALEZ 
GONZALEZ 
GONZALEZ 
GONZALEZ
GUITRON 
GUTIERREZ 
GUZMAN 
HERNANDEZ 
HERNANDEZ
HERNANDEZ 
HERNANDEZ 
HERNANDEZ 
HERNANDEZ 
HERNANDEZ 
HERRERA 
HUERTA 
HUERTA 
HURTADO 
IBARRA 
JIMENEZ 
JIMENEZ 
JIMENEZ 
JUAN 
JUAREZ 
JUAREZ 
JUAREZ 
JUAREZ 
JUAREZ 
JUAREZ 
LARA 
VICTORIA 
LEAL 
LEON 
LIRA 
LOMELI 
LOPEZ 
LOPEZ 
LOPEZ
LOPEZ 
LOPEZ 
LOPEZ 
LOPEZ 
LUGO 
MALDONADO 
MALDONADO
MARQUEZ 
MARTINEZ 
MARTINEZ 
MARTINEZ
MARTINEZ 
MARTINEZ 
MARTINEZ 
MATA 
MEDINA 
MEDINA 
MEJIA 
MEJIA 
MELO 
MENDEZ 
MENDEZ 
MENDOZA
MENDOZA 
MENDOZA 
MENDOZA 
MENDOZA 
MEZA 
MEZA 
MIJANGOS 
MIRANDA 
MONJARAZ 
MONROY 
MONROY 
MORALES 
MORENO
MORENO 
MOYA 
MUNIVE 
MUNIVE 
MUÑIZ 
MUÑOZ 
MUÑOZ 
NAVARRETE 
NAZARIO 
NAZARIO 
NERI 
NIEBLAS 
NOGUEZ 
OCAÑA 
OLIVA
OLIVARES 
ORTEGA 
ORTEGA 
ORTIZ 
ORTIZ 
ORTIZ 
ORTIZ 
OSORNO 
DOMINGUEZ 
PADILLA
PALACIOS
PATLAN 
PAVON 
PERALTA 
PEREZ 
PEREZ 
PEREZ 
PICHARDO 
PIMENTEL
PRIOR 
QUINTERO 
RAMALES 
RAMIREZ 
RAMIREZ 
RAMIREZ 
RAMIREZ 
RAMIREZ 
RAMIREZ 
RAMOS 
REDONDO 
REYES 
REYES 
REYES 
REYES 
REZA 
RIOS 
RIVERA 
RIVERA 
RIVERA 
RIVEROS 
ROCHA 
RODRIGUEZ 
RODRIGUEZ 
RODRIGUEZ 
RODRIGUEZ 
RODRIGUEZ 
ROJAS 
ROJAS
ROMERO 
ROMERO
ROMERO 
ROMERO 
RUANOVA 
RUIZ 
SALAS 
SALAZAR 
SALCIDO 
SALINAS 
SALVADOR 
SANCHEZ 
SANCHEZ 
LOPEZ 
SANCHEZ 
SANCHEZ 
SANCHEZ 
SANCHEZ 
SANCHEZ 
SANCHEZ 
SANDOVAL 
SANDOVAL 
SANTAMARIA 
SEGOVIA 
SEGURA 
SERNA 
SERRALDE 
SERRANO 
SILVA 
SOTO 
SOTO 
SUAREZ 
TACUBEÑO 
TAPIA 
TELLEZ 
TEPEC 
TESILLOS 
TIRADO 
TORRES 
TOVAR 
TOVAR 
TREJO 
URIA 
URRUTIA 
VALDES 
VALLADARES 
VALLE 
VALLEJO 
VARELA 
VARELA 
VAZQUEZ 
VAZQUEZ 
VAZQUEZ 
VAZQUEZ 
VELAZQUEZ 
VELAZQUEZ
VELAZQUEZ 
VELAZQUEZ 
VERA 
VERDE 
VICTORIA 
VILLADA 
VILLAGOMEZ 
VILLANUEVA 
WITTIG 
YAÑEZ
</t>
  </si>
  <si>
    <t xml:space="preserve">HERNANDEZ 
HERNANDEZ 
ANGELES 
ANDRADE 
CANO 
GARCIA 
LARA 
TOLEDO 
ARMAS 
HERNANDEZ 
GARCIA
SALINAS
CANIZAL 
PONCE 
ARZATE 
BARRERA 
SILVESTRE 
ZAMORA 
DOMINGUEZ 
VELAZCO 
RAMOS 
 LINARES 
EUFEMIO
BRAVO 
MARTINEZ 
VALDEZ 
CERVANTES 
 VELAZQUEZ
LAGUNA
VAZQUEZ 
MARES 
ENCARNACION 
ALVAREZ
GALVEZ 
RAMOS 
ALBA
SOTO
BETANCOURT 
SOLANO 
FUENTES 
GARCIA 
ORTEGA 
LEON 
MENDOZA 
SARABIA 
FLORES
SILVA 
GARRIDO 
HERNANDEZ 
ALONSO 
ACOSTA 
DE LEON 
MARTINEZ 
CORONADO 
CORTEZ 
ALINAS 
EUSEBIO 
MENDEZ 
MIRANDA 
ARIZMENDI 
RAMIREZ 
GONZALEZ 
MORENO 
CRUZADO 
GONZALEZ 
ACOSTA 
CRUZ 
GARCIA 
GOMEZ 
SANCHEZ 
CUEVAS SOLIS 
ROCHA 
 SANCHEZ 
GARCIA 
DIAZ 
HERNANDEZ 
PALACIOS
DANIELA DENISSE
MASTACHE 
DORANTES 
MARQUEZ 
SALAS 
CASTRO 
HERRERA
AGUIRRE 
MELCHOR 
BECERRIL 
LEON 
GOMEZ 
CHAVEZ 
GUTIERREZ
URIBE 
FLORES 
FERRUSQUIA 
GONZALEZ 
HERNANDEZ
ALEJANDRE 
HERNANDEZ
ORTEGA
MARTINEZ 
CANO 
DIAZ 
ESCALANTE 
MARTINEZ 
MENDIOLA 
RODRIGUEZ 
RUIZ 
VILLARES 
RAMOS 
BRINGAS
PORTILLA 
AVILES 
CALVA 
GOMEZ 
PICHARDO 
ALCIBAR 
BARRON 
CASTRO 
CRUZ 
HIGAREDA 
LOPEZ
MARTIÑON 
RAMIREZ 
REYES 
PENSADO 
OLIVOS 
ACOSTA 
CANDIDO 
GONZALEZ
JUAREZ 
LOPEZ 
NOYOLA 
TREJO
BUCIO 
CRUZ 
HUERTA
CENDON
CARMONA
CARDENAS 
CHAVEZ 
PEREZ
SANCHEZ 
BAZAN 
CAMACHO 
CASILLAS 
CEBADA 
MEJIA 
ZAMORA 
SANCHEZ 
LAZARO 
GABIÑO
MARTINEZ 
FERRUSQUIA 
ESCOBAR 
ANZUREZ 
GRIJALVA 
LOPEZ 
MARTINEZ 
OLIVA
RODRIGUEZ 
SANCHEZ 
OROZCO 
GOMEZ 
VICENTE
VAZQUEZ 
CEDILLO 
JIMENEZ 
 PIZARRO
RAMOS
SANCHEZ 
VAZQUEZ 
DOMINGUEZ 
ESTRADA 
RODRIGUEZ
BARRERA 
SANTIZO
DIAZ 
CASTRO
GUERRERO 
CRUZ 
HERNANDEZ 
LAZARO 
PEREZ 
RODRIGUEZ 
PONCE DE LEON 
VALENCIA 
LOPEZ 
DIAZ 
CARRERA 
MUÑOZ 
PEREZ 
DIAZ
ORTIZ 
ROJAS 
BASURTO 
CALZADA 
REYES
GARCIA 
LUNA 
MONTAÑO 
ARREDONDO 
MARTINEZ 
RAMIREZ
NAJERA
CAMACHO 
SANTANA 
PUCHETA 
AGUILAR 
MARTINEZ 
ROMERO 
SUAREZ 
ALAMO 
FRANCO 
HERNANDEZ 
ZAMBRANO 
OROZCO 
PABLO 
 VALERIANO
 MARTINEZ 
NIEVES
DIAZ 
VAZQUEZ
AMADOR 
DUARTE
PEREZ
MARTINEZ 
ISLAS
ANGELES 
SANCHEZ 
CALVA 
BAHENA
BELMAN 
CASTAÑEDA 
MENDEZ 
MENDOZA
SALAZAR 
HERNANDEZ 
VAZQUEZ
ARGUELLES
ATANACIO
LOPEZ 
MARTINEZ
TORRES 
CONTRERAS 
MARTINEZ
MENDEZ 
NERI 
GUTIERREZ 
LUEVANOS 
CAVIEDES
CEDILLO 
JAIMES
PEREZ 
SANCHEZ 
CERVANTES
SOLIS 
ALCANTARA 
ALCANTARA 
FLORES 
HERNANDEZ 
BENITEZ
MENESES 
ROMERO 
NAVA 
NAVARRETE
PEREZ 
GARCIA 
CAMARILLO 
HERNANDEZ 
SANCHEZ 
MEDINA 
MORALES 
MORENO 
PEÑA
PLIEGO
SANCHEZ
AMADOR
GALLEGOS
NAJERA 
GARCIA
MALDONADO 
ORTEGA 
SERRALDE 
HERNANDEZ 
BALLESTEROS 
RODRIGUEZ DE LA GALA
RODRIGUEZ 
HERRERA 
LAZCANO 
TERAN 
MARQUEZ
CLEOFAS 
MARTINEZ 
PEREZ 
BOLAÑOS 
CABALLERO 
DIAZ
CERVANTES 
MILLAN 
MEJIA 
MARTINEZ 
CORONEL 
VERA 
OLGUIN 
JIMENEZ 
SANTIAGO 
BUGARIN 
CONTRERAS 
JUAREZ 
XOXOCOTLA 
GARCIA 
HERNANDEZ 
MORALES 
TRONCO 
ISLAS 
AQUINO 
RODRIGUEZ
BALDERAS 
TUXPEÑO 
CERVANTES 
CORONADO 
DELGADO
</t>
  </si>
  <si>
    <t xml:space="preserve">JESUS ERNESTO
RAUL
 SANTIAGO
 CLAUDIA LORENA
 EMMA DELIA
YAHIR ALEXIS
JOSE MANUEL
AMAIRANI
SARAI
MARISOL
LUIS ANGEL
ERICK YAKIN
MARIA GUADALUPE
JAVIER ELIHU
JORGE LUIS
HECTOR ALBERTO
EDGAR
LARYSSA AURORA
GONZALO
ANDRE ISAY
LAURA
HUGO ENRIQUE
LIZTLI ANGELA
JUAN MANUEL
 KARINA
GUADALUPE
KARINA
GLORIA
VIRIDIANA ALEJANDRA
 ROSA MARIA
ANA KAREN
ANALI PAOLA
OMAR ERIK
 JUANA ANGELICA
SHARADANIA
YAIR GUILLERMO
EMANUEL
DANIEL
 RICARDO
ROSA ANDREA
LUIS
ITZAYANA
JORGE
MARICELA
EDUARDO
 HECTOR
PAMELA MONSERRAT
CRISTIAN
SANDYBEL
 MARICELA
ISRAEL
ALEJANDRO
DAVID
 ANA BELEN
GREGORIO ISMAEL
CESAR
TANIA ELIZABETH
JOSUE AURIEL
FERNANDO
 DIANA LAURA
JESSICA
CHRISTIAN JOSE
EDNA PAULINA
EMMANUEL
ANA KAREN
CARLOS ALEJANDRO
EDUARDO
DANIELA
CESAR
DARELI
FRANCISCO
MARCO ANTONIO
CRISTIAN JAVIER
CARLOS ALEJANDRO
ELIZABETH
LUIS ABRAHAM
MIGUEL ALEJANDRO
MARIA DEL CARMEN
GIOVANNA ISIS
 MIGUEL ANGEL
CARLOS ROBERTO
 ADRIAN
BRUNO
RAFAEL
MARIA GUADALUPE
KRYSTEL IRENE
MARCO ANTONIO
ANAHI
LUIS ANGEL
CHRISTIAN
GABRIEL
YAZMIN
MELANI ARIANNA
JOSE ANTONIO
 ISABEL ALEJANDRA
RUBEN ALEJANDRO
NANCY
AMERICA
JUAN FROYLAN
IVAN EMMANUEL
VICENTE DAVID
VERONICA
JUAN MANUEL
 MINELY DEYANIRA
ALEXIS ANGEL
PAOLA
SAIRA CECILIA
BRENDA LETICIA
GUADALUPE NATIVIDAD
CESAR IVAN
JOSE ALBERTO
CINTHYA CAROLINA
OMAR ROGELIO
 JUAN CARLOS
NANCY YESSENIA
ALEJANDRO
IGNACIO
YOSHIMI LILIANA
JOSE ALBERTO
LOURDES
ARELI
JUDITH ANAHI
MIRIAM DEL CARMEN
NEYDI
MIZRAIM GIBRAN NESTOR
CRISTIAN NICOLAS
JUANA ESMERALDA
MAGDIEL WENDY
VICTOR HUGO
MARCO ANTONIO
EDWIN ARATH
 MONICA
CLAUDIA ANAYELLI
CARLOS ALBERTO
ANA SARAI
JESUS ENRIQUE
AGUSTIN
KAREN JACQUELINE
JOAQUIN
VIRIDIANA
WENDY YUNUEN
JOSE EDUARDO
BRANDON ISRAEL
RUBEN
LUIS ROLANDO
MARCO TULIO
DIANA NEREIDA
DALIA PAOLA
ABEL
NORMA VIRIDIANA
CARLOS
</t>
  </si>
  <si>
    <t xml:space="preserve">ABAD 
ALONSO 
ALVARADO 
ALVAREZ 
AMARO 
ANDRADE 
ARAZO 
ARIAS 
ARREGUIN 
ASCONA 
AYALA 
DE JESUS 
BALTAZAR 
BARAJAS 
 RIVERO
CASTILLO 
CASTORENA 
CESPEDES 
CHAVARRIA 
CHAVARRIA 
CHICHINO 
COLECTOR 
COLIN 
MENDOZA 
CORTES 
CORTES 
COSTEÑO 
CRUZ 
CUEVAS 
DE JESUS 
DE JESUS 
DE LA PAZ 
DIAZ 
DURAN
ECHEGARAY 
ESCAMILLA 
ESTRADA 
FARIAS 
FLORES 
FLORES 
FONSECA 
GALARZA
GALICIA 
GARCIA 
GARCIA 
GARCIA
GARCIA 
GARCIA 
GARCIA
GOMEZ 
GOMEZ 
GONZALEZ 
HERNANDEZ 
HERNANDEZ 
HERNANDEZ 
HERNANDEZ 
HERRERA 
HUERTA 
JIMENEZ 
JOAQUIN 
JOSE 
JUAREZ 
LABASTIDA 
LARRAGA 
LECONA 
LEON 
LONA 
LOPEZ 
LOPEZ 
LOPEZ 
LOPEZ 
LOPEZ 
LOPEZ 
LOPEZ 
MARCIAL 
MARQUEZ 
MARTINEZ 
MARTINEZ 
MARTINEZ 
MEDINA 
MEDINA 
MEDINA 
MENDOZA
MIRANDA 
MONTOYA 
MORENO 
MORENO 
NOLASCO
OLVERA 
ORTEGA 
ORTIZ 
ORTIZ 
ORTIZ 
PACHECO 
PACHECO 
PADRON
PALMA 
PAREDES 
PAREDES 
PASTEN 
PERALTA 
PEREZ 
PEREZ 
PINACHO 
PREZA 
PULIDO 
QUINTANA 
QUINTERO
QUIROZ 
RAMIREZ 
RAMIREZ 
RAMIREZ 
RANGEL 
REYES 
REYES 
RODRIGUEZ 
ROJAS 
ROJAS 
ROSALES 
ROSAS 
RUBIO 
SALAZAR 
SALINAS 
SANCHEZ 
SANCHEZ 
SANCHEZ 
SANCHEZ 
SANCHEZ
SANCHEZ 
SANCHEZ 
SANDOVAL 
SANTAMARIA 
SILVA 
SOTELO 
TORRES 
TREJO 
TUFIÑO 
URBANO 
VALERIO 
VALVERDE 
VARGAS 
VEGA 
VELAZQUEZ 
VELAZQUEZ 
VELEZ 
VERDIN 
VILLA 
VILLASEÑOR 
ZAMORA 
ZARAGOZA 
ZAYAS
</t>
  </si>
  <si>
    <t xml:space="preserve">SOTO 
BURGOS 
LOPEZ
GARCIA
NARDO
FRANCO 
GONZALEZ 
CASTRO 
REYES 
VAZQUEZ 
PALACIOS 
VERA 
SANTIAGO 
CAMACHO
CAMACHO
SANCHEZ 
BEIZA
PEREZ 
MEDINA 
SILVA 
MARTINEZ
ESPEJEL
MORA 
CRUZ 
FLORES
GONZALEZ 
VARELA 
MARTINEZ 
LAZARINI 
CASTILLO
MENDOZA 
ANGELES 
SANABRIA
 RUIZ
BERNABE
SUAREZ 
REYES 
SALDIVAR 
CERVANTES
TAVIRA 
ROA 
OROZPE 
RUIZ 
DE LA LUZ 
JACINTO 
MORANCHEL
RODRIGUEZ 
SUAREZ 
VARGAS 
ARRIAGA
REYES 
GUADARRAMA 
MORENO 
ORTIZ
RIZO 
VARGAS 
LARA 
RAMIREZ 
AGUILAR 
DE JESUS
HERNANDEZ 
OLIVARES 
CUADRA 
VIRGILIO 
JIMENEZ 
CHAVEZ 
GUTIERREZ 
CHAVEZ 
DAMACIO 
GARCIA 
GARCIA 
LIMA 
LOPEZ 
PORTUGUEZ 
GARCIA 
MARTINEZ 
ARCOS 
GUERRERO 
RIOS 
ALEJO
PALMA 
RUBIO
TELLEZ 
MARTINEZ 
GODINEZ 
CHAVEZ 
MORALES 
ORTIZ 
OLIVA
SOTO 
CABRERA 
CRUZ 
HERNANDEZ 
BARCENAS 
CASTRO
SANCHEZ 
QUITERIO
CERVANTES 
RUEDA 
MARTINEZ
BLANCAS 
AGUILAR 
BRAVO 
RUBIO
ESTRADA 
GARCIA 
PEREZ 
BAHENA 
GOMEZ 
BAEZ 
BELLO 
VEGA 
PORTILLA 
CRUZ
HERNANDEZ
DURAN 
LUNA 
OLIVARES 
HAUFFEN 
PEREZ 
MONTERO 
SANTANA
MORALES 
ARRATIA 
ESPINOSA 
GABRIEL 
HERNANDEZ 
 JIMENEZ 
LOPEZ 
VIGIL
SOLIS 
ISIDRO
TOMAS 
LOPEZ 
GOMEZ 
HINOJOSA
MARTINEZ 
HERNANDEZ 
MARIN 
SALINAS
REGALADO 
MORA 
AVILA 
PRIMERO 
VITE 
PADILLA 
SERRATO 
MARTINEZ 
RODRIGUEZ 
RIVERA 
HERNANDEZ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</si>
</sst>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2" xfId="0" applyBorder="1"/>
    <xf numFmtId="0" fontId="0" fillId="0" borderId="2" xfId="0" applyBorder="1" applyAlignment="1">
      <alignment horizontal="center" vertical="center"/>
    </xf>
    <xf numFmtId="0" fontId="3" fillId="3" borderId="2" xfId="1" applyBorder="1"/>
    <xf numFmtId="0" fontId="4" fillId="0" borderId="2" xfId="0" applyFont="1" applyBorder="1" applyAlignment="1">
      <alignment wrapText="1"/>
    </xf>
    <xf numFmtId="0" fontId="0" fillId="0" borderId="2" xfId="0" applyBorder="1" applyAlignment="1">
      <alignment wrapText="1"/>
    </xf>
    <xf numFmtId="0" fontId="5" fillId="3" borderId="2" xfId="1" applyFont="1" applyBorder="1"/>
    <xf numFmtId="0" fontId="0" fillId="3" borderId="2" xfId="0" applyFill="1" applyBorder="1" applyAlignment="1">
      <alignment horizontal="center" vertical="center"/>
    </xf>
    <xf numFmtId="14" fontId="0" fillId="0" borderId="2"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2" xfId="0" applyNumberFormat="1" applyBorder="1" applyAlignment="1">
      <alignment horizontal="center" vertical="center" wrapText="1"/>
    </xf>
    <xf numFmtId="14" fontId="0" fillId="3" borderId="2" xfId="0" applyNumberFormat="1" applyFill="1" applyBorder="1" applyAlignment="1">
      <alignment horizontal="center" vertical="center" wrapText="1"/>
    </xf>
    <xf numFmtId="0" fontId="0" fillId="0" borderId="2" xfId="0" applyBorder="1" applyAlignment="1">
      <alignment horizontal="center"/>
    </xf>
    <xf numFmtId="0" fontId="0" fillId="0" borderId="2" xfId="0" applyFill="1" applyBorder="1" applyAlignment="1">
      <alignment horizontal="center"/>
    </xf>
    <xf numFmtId="14" fontId="0" fillId="0" borderId="2" xfId="0" applyNumberForma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FP\TRANSPARENCIA\SIPOT%20ABRIL%202019%201ER%20TRIMESTRE\FRACCI&#211;N%20XV\121_FrXV_Convocatorias_conc_DRSPS_3T%20(1)%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fp.pgjdf.gob.mx/pdf/LTAIPRC_CDMX/SIPOT/RECLUTAMIENTO/LTAIPRC_CDMXSIPOTArticulo_121DRSPSFr15.doc" TargetMode="External"/><Relationship Id="rId13" Type="http://schemas.openxmlformats.org/officeDocument/2006/relationships/printerSettings" Target="../printerSettings/printerSettings1.bin"/><Relationship Id="rId3" Type="http://schemas.openxmlformats.org/officeDocument/2006/relationships/hyperlink" Target="https://ifpes.fgjcdmx.gob.mx/mnuconvocatorias/" TargetMode="External"/><Relationship Id="rId7" Type="http://schemas.openxmlformats.org/officeDocument/2006/relationships/hyperlink" Target="http://www.ifp.pgjdf.gob.mx/pdf/LTAIPRC_CDMX/SIPOT/RECLUTAMIENTO/LTAIPRC_CDMXSIPOTArticulo_121DRSPSFr15.doc" TargetMode="External"/><Relationship Id="rId12" Type="http://schemas.openxmlformats.org/officeDocument/2006/relationships/hyperlink" Target="https://ifpes.fgjcdmx.gob.mx/mnuconvocatorias/" TargetMode="External"/><Relationship Id="rId2" Type="http://schemas.openxmlformats.org/officeDocument/2006/relationships/hyperlink" Target="https://ifpes.fgjcdmx.gob.mx/storage/app/uploads/public/5e3/0eb/267/5e30eb2676ad6152336467.pdf" TargetMode="External"/><Relationship Id="rId1" Type="http://schemas.openxmlformats.org/officeDocument/2006/relationships/hyperlink" Target="http://www.ifp.pgjdf.gob.mx/pdf/LTAIPRC_CDMX/SIPOT/RECLUTAMIENTO/LTAIPRC_CDMXSIPOTArticulo_121DRSPSFr15.doc" TargetMode="External"/><Relationship Id="rId6" Type="http://schemas.openxmlformats.org/officeDocument/2006/relationships/hyperlink" Target="https://ifpes.fgjcdmx.gob.mx/mnuconvocatorias/" TargetMode="External"/><Relationship Id="rId11" Type="http://schemas.openxmlformats.org/officeDocument/2006/relationships/hyperlink" Target="https://ifpes.fgjcdmx.gob.mx/mnuconvocatorias/" TargetMode="External"/><Relationship Id="rId5" Type="http://schemas.openxmlformats.org/officeDocument/2006/relationships/hyperlink" Target="https://ifpes.fgjcdmx.gob.mx/storage/app/uploads/public/5e3/0eb/267/5e30eb2676ad6152336467.pdf" TargetMode="External"/><Relationship Id="rId10" Type="http://schemas.openxmlformats.org/officeDocument/2006/relationships/hyperlink" Target="https://ifpes.fgjcdmx.gob.mx/storage/app/uploads/public/5e3/0eb/267/5e30eb2676ad6152336467.pdf" TargetMode="External"/><Relationship Id="rId4" Type="http://schemas.openxmlformats.org/officeDocument/2006/relationships/hyperlink" Target="http://www.ifp.pgjdf.gob.mx/pdf/LTAIPRC_CDMX/SIPOT/RECLUTAMIENTO/LTAIPRC_CDMXSIPOTArticulo_121DRSPSFr15.doc" TargetMode="External"/><Relationship Id="rId9" Type="http://schemas.openxmlformats.org/officeDocument/2006/relationships/hyperlink" Target="https://ifpes.fgjcdmx.gob.mx/storage/app/uploads/public/5e3/0eb/267/5e30eb2676ad61523364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0" t="s">
        <v>42</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30" customHeight="1" x14ac:dyDescent="0.25">
      <c r="A8" s="3">
        <v>2021</v>
      </c>
      <c r="B8" s="9">
        <v>44378</v>
      </c>
      <c r="C8" s="9">
        <v>44469</v>
      </c>
      <c r="D8" s="3" t="s">
        <v>70</v>
      </c>
      <c r="E8" s="2" t="s">
        <v>73</v>
      </c>
      <c r="F8" s="3" t="s">
        <v>75</v>
      </c>
      <c r="G8" s="3" t="s">
        <v>83</v>
      </c>
      <c r="H8" s="3" t="s">
        <v>84</v>
      </c>
      <c r="I8" s="3" t="s">
        <v>85</v>
      </c>
      <c r="J8" s="3" t="s">
        <v>86</v>
      </c>
      <c r="K8" s="3">
        <v>17716</v>
      </c>
      <c r="L8" s="3">
        <v>17716</v>
      </c>
      <c r="M8" s="13">
        <v>43857</v>
      </c>
      <c r="N8" s="3" t="s">
        <v>87</v>
      </c>
      <c r="O8" s="4" t="s">
        <v>88</v>
      </c>
      <c r="P8" s="15" t="s">
        <v>79</v>
      </c>
      <c r="Q8" s="3">
        <v>599</v>
      </c>
      <c r="R8" s="5" t="s">
        <v>100</v>
      </c>
      <c r="S8" s="5" t="s">
        <v>101</v>
      </c>
      <c r="T8" s="6" t="s">
        <v>102</v>
      </c>
      <c r="U8" s="7" t="s">
        <v>89</v>
      </c>
      <c r="V8" s="4" t="s">
        <v>90</v>
      </c>
      <c r="W8" s="2" t="s">
        <v>91</v>
      </c>
      <c r="X8" s="17">
        <v>44474</v>
      </c>
      <c r="Y8" s="17">
        <v>44469</v>
      </c>
      <c r="Z8" s="2" t="s">
        <v>92</v>
      </c>
    </row>
    <row r="9" spans="1:26" ht="30" customHeight="1" x14ac:dyDescent="0.25">
      <c r="A9" s="3">
        <v>2021</v>
      </c>
      <c r="B9" s="9">
        <v>44378</v>
      </c>
      <c r="C9" s="9">
        <v>44469</v>
      </c>
      <c r="D9" s="3" t="s">
        <v>70</v>
      </c>
      <c r="E9" s="2" t="s">
        <v>73</v>
      </c>
      <c r="F9" s="3" t="s">
        <v>75</v>
      </c>
      <c r="G9" s="3" t="s">
        <v>83</v>
      </c>
      <c r="H9" s="3" t="s">
        <v>84</v>
      </c>
      <c r="I9" s="3" t="s">
        <v>85</v>
      </c>
      <c r="J9" s="3" t="s">
        <v>86</v>
      </c>
      <c r="K9" s="3">
        <v>17716</v>
      </c>
      <c r="L9" s="3">
        <v>17716</v>
      </c>
      <c r="M9" s="13">
        <v>43857</v>
      </c>
      <c r="N9" s="3" t="s">
        <v>93</v>
      </c>
      <c r="O9" s="4" t="s">
        <v>88</v>
      </c>
      <c r="P9" s="16" t="s">
        <v>79</v>
      </c>
      <c r="Q9" s="3">
        <v>907</v>
      </c>
      <c r="R9" s="5" t="s">
        <v>103</v>
      </c>
      <c r="S9" s="6" t="s">
        <v>104</v>
      </c>
      <c r="T9" s="6" t="s">
        <v>105</v>
      </c>
      <c r="U9" s="7" t="s">
        <v>89</v>
      </c>
      <c r="V9" s="4" t="s">
        <v>90</v>
      </c>
      <c r="W9" s="2" t="s">
        <v>91</v>
      </c>
      <c r="X9" s="17">
        <v>44474</v>
      </c>
      <c r="Y9" s="17">
        <v>44469</v>
      </c>
      <c r="Z9" s="2" t="s">
        <v>92</v>
      </c>
    </row>
    <row r="10" spans="1:26" ht="30" customHeight="1" x14ac:dyDescent="0.25">
      <c r="A10" s="3">
        <v>2021</v>
      </c>
      <c r="B10" s="9">
        <v>44378</v>
      </c>
      <c r="C10" s="9">
        <v>44469</v>
      </c>
      <c r="D10" s="3" t="s">
        <v>70</v>
      </c>
      <c r="E10" s="2" t="s">
        <v>73</v>
      </c>
      <c r="F10" s="3" t="s">
        <v>75</v>
      </c>
      <c r="G10" s="3" t="s">
        <v>83</v>
      </c>
      <c r="H10" s="3" t="s">
        <v>84</v>
      </c>
      <c r="I10" s="3" t="s">
        <v>85</v>
      </c>
      <c r="J10" s="3" t="s">
        <v>86</v>
      </c>
      <c r="K10" s="3">
        <v>17716</v>
      </c>
      <c r="L10" s="3">
        <v>17716</v>
      </c>
      <c r="M10" s="13">
        <v>43857</v>
      </c>
      <c r="N10" s="3" t="s">
        <v>94</v>
      </c>
      <c r="O10" s="4" t="s">
        <v>88</v>
      </c>
      <c r="P10" s="16" t="s">
        <v>79</v>
      </c>
      <c r="Q10" s="3">
        <v>419</v>
      </c>
      <c r="R10" s="5" t="s">
        <v>106</v>
      </c>
      <c r="S10" s="6" t="s">
        <v>107</v>
      </c>
      <c r="T10" s="6" t="s">
        <v>108</v>
      </c>
      <c r="U10" s="7" t="s">
        <v>89</v>
      </c>
      <c r="V10" s="4" t="s">
        <v>90</v>
      </c>
      <c r="W10" s="2" t="s">
        <v>91</v>
      </c>
      <c r="X10" s="17">
        <v>44474</v>
      </c>
      <c r="Y10" s="17">
        <v>44469</v>
      </c>
      <c r="Z10" s="2" t="s">
        <v>92</v>
      </c>
    </row>
    <row r="11" spans="1:26" ht="30" customHeight="1" x14ac:dyDescent="0.25">
      <c r="A11" s="3">
        <v>2021</v>
      </c>
      <c r="B11" s="9">
        <v>44378</v>
      </c>
      <c r="C11" s="9">
        <v>44469</v>
      </c>
      <c r="D11" s="3" t="s">
        <v>70</v>
      </c>
      <c r="E11" s="2" t="s">
        <v>73</v>
      </c>
      <c r="F11" s="3" t="s">
        <v>75</v>
      </c>
      <c r="G11" s="3" t="s">
        <v>95</v>
      </c>
      <c r="H11" s="3" t="s">
        <v>84</v>
      </c>
      <c r="I11" s="3" t="s">
        <v>96</v>
      </c>
      <c r="J11" s="3" t="s">
        <v>86</v>
      </c>
      <c r="K11" s="8">
        <v>28697</v>
      </c>
      <c r="L11" s="8">
        <v>28697</v>
      </c>
      <c r="M11" s="14">
        <v>44112</v>
      </c>
      <c r="N11" s="3">
        <v>2020</v>
      </c>
      <c r="O11" s="4" t="s">
        <v>88</v>
      </c>
      <c r="P11" s="16" t="s">
        <v>79</v>
      </c>
      <c r="Q11" s="8">
        <v>711</v>
      </c>
      <c r="R11" s="5" t="s">
        <v>97</v>
      </c>
      <c r="S11" s="5" t="s">
        <v>98</v>
      </c>
      <c r="T11" s="5" t="s">
        <v>99</v>
      </c>
      <c r="U11" s="7" t="s">
        <v>89</v>
      </c>
      <c r="V11" s="4" t="s">
        <v>90</v>
      </c>
      <c r="W11" s="2" t="s">
        <v>91</v>
      </c>
      <c r="X11" s="17">
        <v>44474</v>
      </c>
      <c r="Y11" s="17">
        <v>44469</v>
      </c>
      <c r="Z11" s="2" t="s">
        <v>92</v>
      </c>
    </row>
  </sheetData>
  <mergeCells count="7">
    <mergeCell ref="A6:Z6"/>
    <mergeCell ref="A2:C2"/>
    <mergeCell ref="D2:F2"/>
    <mergeCell ref="G2:I2"/>
    <mergeCell ref="A3:C3"/>
    <mergeCell ref="D3:F3"/>
    <mergeCell ref="G3:I3"/>
  </mergeCells>
  <dataValidations count="8">
    <dataValidation type="list" allowBlank="1" showErrorMessage="1" sqref="D12:D198">
      <formula1>Hidden_13</formula1>
    </dataValidation>
    <dataValidation type="list" allowBlank="1" showErrorMessage="1" sqref="E12:E198">
      <formula1>Hidden_24</formula1>
    </dataValidation>
    <dataValidation type="list" allowBlank="1" showErrorMessage="1" sqref="F12:F198">
      <formula1>Hidden_35</formula1>
    </dataValidation>
    <dataValidation type="list" allowBlank="1" showErrorMessage="1" sqref="P12:P198">
      <formula1>Hidden_415</formula1>
    </dataValidation>
    <dataValidation type="list" allowBlank="1" showErrorMessage="1" sqref="D8:D11">
      <formula1>Hidden_14</formula1>
    </dataValidation>
    <dataValidation type="list" allowBlank="1" showErrorMessage="1" sqref="E8:E11">
      <formula1>Hidden_25</formula1>
    </dataValidation>
    <dataValidation type="list" allowBlank="1" showErrorMessage="1" sqref="F8:F11">
      <formula1>Hidden_36</formula1>
    </dataValidation>
    <dataValidation type="list" allowBlank="1" showErrorMessage="1" sqref="P8:P11">
      <formula1>Hidden_416</formula1>
    </dataValidation>
  </dataValidations>
  <hyperlinks>
    <hyperlink ref="U8" r:id="rId1"/>
    <hyperlink ref="O8" r:id="rId2"/>
    <hyperlink ref="V8" r:id="rId3"/>
    <hyperlink ref="U11" r:id="rId4"/>
    <hyperlink ref="O11" r:id="rId5"/>
    <hyperlink ref="V11" r:id="rId6"/>
    <hyperlink ref="U9" r:id="rId7"/>
    <hyperlink ref="U10" r:id="rId8"/>
    <hyperlink ref="O9" r:id="rId9"/>
    <hyperlink ref="O10" r:id="rId10"/>
    <hyperlink ref="V9" r:id="rId11"/>
    <hyperlink ref="V10"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Berenice Medina Prina</cp:lastModifiedBy>
  <dcterms:created xsi:type="dcterms:W3CDTF">2021-05-04T15:47:27Z</dcterms:created>
  <dcterms:modified xsi:type="dcterms:W3CDTF">2021-10-05T20:05:28Z</dcterms:modified>
</cp:coreProperties>
</file>