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tercer trimestre\"/>
    </mc:Choice>
  </mc:AlternateContent>
  <xr:revisionPtr revIDLastSave="0" documentId="13_ncr:1_{6DF0C44D-F7C2-4B44-8B92-E6DE9FACAAF3}" xr6:coauthVersionLast="47" xr6:coauthVersionMax="47" xr10:uidLastSave="{00000000-0000-0000-0000-000000000000}"/>
  <bookViews>
    <workbookView xWindow="-108" yWindow="-108" windowWidth="15576" windowHeight="11904" xr2:uid="{00000000-000D-0000-FFFF-FFFF00000000}"/>
  </bookViews>
  <sheets>
    <sheet name="Reporte de Formatos" sheetId="1" r:id="rId1"/>
    <sheet name="Hidden_1" sheetId="2" r:id="rId2"/>
  </sheets>
  <externalReferences>
    <externalReference r:id="rId3"/>
  </externalReferences>
  <definedNames>
    <definedName name="Hidden_13">Hidden_1!$A$1:$A$2</definedName>
    <definedName name="Servicios_Profesionales_por_Honorarios">[1]Hidden_1!$A$1:$A$2</definedName>
  </definedNames>
  <calcPr calcId="0"/>
</workbook>
</file>

<file path=xl/sharedStrings.xml><?xml version="1.0" encoding="utf-8"?>
<sst xmlns="http://schemas.openxmlformats.org/spreadsheetml/2006/main" count="958" uniqueCount="444">
  <si>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</si>
  <si>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</si>
  <si>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</si>
  <si>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</si>
  <si>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</si>
  <si>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</si>
  <si>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</si>
  <si>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</si>
  <si>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</si>
  <si>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</si>
  <si>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</si>
  <si>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</si>
  <si>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</si>
  <si>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</si>
  <si>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</si>
  <si>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</si>
  <si>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</si>
  <si>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</si>
  <si>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</si>
  <si>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</si>
  <si>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</si>
  <si>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</si>
  <si>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</si>
  <si>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</si>
  <si>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</si>
  <si>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</si>
  <si>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</si>
  <si>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</si>
  <si>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</si>
  <si>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</si>
  <si>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</si>
  <si>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</si>
  <si>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</si>
  <si>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</si>
  <si>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</si>
  <si>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</si>
  <si>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</si>
  <si>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</si>
  <si>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</si>
  <si>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</si>
  <si>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</si>
  <si>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</si>
  <si>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</si>
  <si>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</si>
  <si>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</si>
  <si>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</si>
  <si>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</si>
  <si>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</si>
  <si>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</si>
  <si>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</si>
  <si>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</si>
  <si>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</si>
  <si>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</si>
  <si>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</si>
  <si>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</si>
  <si>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</si>
  <si>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</si>
  <si>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</si>
  <si>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</si>
  <si>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</si>
  <si>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Proporcionar a los solicitantes de c´redito, información vía telefónica respecto al financiamiento 2021 para las microempresas de la Ciudad de México afectadas por la Emergencia Sanitaria COVID-2019.- Apoyo en validar la documentación electrónica que cumpla con los requisitos establecidos en las reglas de operación del programa emergente del financiamiento 2021 para las Microempresas de la Ciudad afectadas por la emergencia sanitaria COVID-2019.- Apoyo en realizar llamadas telefónicas y enviar correos para subsanar en caso necesario la documentación electrónica que no cumpla con los requisitos establecidos en las reglas de operación del programa emergente del financiamiento 2021 para las Microempresas de la Ciudad afectadas por la emergencia sanitaria COVID-2019.- Apoyo en la validación y envío de base de datos que cumplan con los requisitos establecidos  en las reglas de operación del programa emergente del financiamiento 2021 para las Microempresas de la Ciudad afectadas por la emergencia sanitaria COVID-2019.- Auxiliar en la integración de los expedientes digitales que se encuentran debidamente requisitados para ser acreedores del financiamiento 2021 para las Microempresas de la Ciudad afectadas por la emergencia sanitaria COVID-2019.- Apoyo en dar seguimiento a la integración de expedientes vía telefonica y por correo electrónico que aún no hayn dado respuesta a las solicitudes anteriores.- Auxiliar en la formalización de créditos en línea y subsanación de documentos que no fueron firmados ni requisitados correctamente.- Apoyo en subir al sistema de FileZilla los archivos subsanados en las carpetas correspondientes.- Apoyo en la revisión y acomodo de la documentación de expedientes de las diversas entregas de 2019 y 2020 para entrega al archivo del Fondeso. - Las demás que sean necesarias inherentes al prestador de servicio proporcionales bajo el capitulo 3000</t>
  </si>
  <si>
    <t>Proporcionar a los solicitantes de crédito, información vía telefónica respecto al financiamiento 2021 para las microempresas de la Ciudad de México afectadas por la Emergencia Sanitaria COVID-2019.- Apoyo en validar la documentación electrónica que cumpla con los requisitos establecidos en las reglas de operación del programa emergente del financiamiento 2021 para las Microempresas de la Ciudad afectadas por la emergencia sanitaria COVID-2019.- Apoyo en realizar llamadas telefónicas y enviar correos para subsanar en caso necesario la documentación electrónica que no cumpla con los requisitos establecidos en las reglas de operación del programa emergente del financiamiento 2021 para las Microempresas de la Ciudad afectadas por la emergencia sanitaria COVID-2019.- Apoyo en la validación y envío de base de datos que cumplan con los requisitos establecidos  en las reglas de operación del programa emergente del financiamiento 2021 para las Microempresas de la Ciudad afectadas por la emergencia sanitaria COVID-2019.- Auxiliar en la integración de los expedientes digitales que se encuentran debidamente requisitados para ser acreedores del financiamiento 2021 para las Microempresas de la Ciudad afectadas por la emergencia sanitaria COVID-2019.- Apoyo en dar seguimiento a la integración de expedientes vía telefonica y por correo electrónico que aún no hayn dado respuesta a las solicitudes anteriores.- Auxiliar en la formalización de créditos en línea y subsanación de documentos que no fueron firmados ni requisitados correctamente.- Apoyo en subir al sistema de FileZilla los archivos subsanados en las carpetas correspondientes.- Apoyo en la revisión y acomodo de la documentación de expedientes de las diversas entregas de 2019 y 2020 para entrega al archivo del Fondeso. - Las demás que sean necesarias inherentes al prestador de servicio proporcionales bajo el capitulo 3000</t>
  </si>
  <si>
    <t>NO APLICA</t>
  </si>
  <si>
    <t>http://transparencia.cdmx.gob.mx/storage/app/uploads/public/5a0/4bd/f04/5a04bdf049894536913039.pdf</t>
  </si>
  <si>
    <t xml:space="preserve">Coordinación de Administración y Finanzas  </t>
  </si>
  <si>
    <t xml:space="preserve">Alan </t>
  </si>
  <si>
    <t xml:space="preserve">Dominguez </t>
  </si>
  <si>
    <t>Cano</t>
  </si>
  <si>
    <t xml:space="preserve">1.       Respuesta a solicitudes de información pública del portal de INFOMEX.2. Generación y actualización de la base de beneficiarios, integrando la información de los grupos y/o beneficiarios, para el Padrón de Beneficiarios del ejercicio 2020.3. Apoyo a la Dirección de Planeación Estratégica con la actualización de la información de créditos formalizados en las entregas autorizadas en las Sesiones Ordinarias y/o Extraordinarias.4. Cotejo con la Coordinación de Administración y Finanzas sobre los créditos 5. Apoyo en la integración de información del Financiamiento 2021 para las Microempresas de la Ciudad de México afectadas por la Emergencia Sanitaria COVID-19.formalizados.6. Apoyo en la respuesta de oficios de esta Dirección de Promoción Económica.7. Apoyo en la entrega de informes mensuales competencia de esta Dirección de Promoción Económica.8. Actualización de la información del Portal de Transparencia Local y Nacional del FONDESO. 9. Apoyo en la integración de la documentación para solventar los trámites pendientes para colocar las solicitudes de créditos de las Estrategias de Financiamiento del Fondo para el Desarrollo Social de la Ciudad de México del ejercicio 2021.10. Apoyo en la captura, revisión y validación de los expedientes electrónicos del Financiamiento 2021 para las Microempresas de la Ciudad de México afectadas por la Emergencia Sanitaria COVID-19.11. Apoyo en la concentración de bases de datos para la formalización de los créditos del Financiamiento 2021 para las Microempresas de la Ciudad de México afectadas por la Emergencia Sanitaria COVID-19.12. Integrar los expedientes digitales que se encuentren debidamente requisitados para ser acreedores del Financiamiento 2021 para las Microempresas de la Ciudad de México afectadas por la Emergencia Sanitaria COVID-19.
</t>
  </si>
  <si>
    <t>Alanna</t>
  </si>
  <si>
    <t>Guzman</t>
  </si>
  <si>
    <t>Cosio</t>
  </si>
  <si>
    <t>032</t>
  </si>
  <si>
    <t>Apoyo en proporcionar asesoría especializada a personas interesadas en la obtención de un producto financiero y no financiero.- Apoyo en la integración de expedientes de solicitudes de crédito en términos de lo dispuesto en las reglas de operación del Programa de Financiamiento del Fondeso.- Auxiliar en la entrega de créditos autorizados para ministrar los recursos.- Apoyo en realizar actividades de difusión en los puntos estratégicos que indique la Dirección de Promoción Económica.- Apoyo en realizar visitas de campo en los negocios correspondientes a los solicitantes de los servicios financieros.- Auxiliar en la operación de los módulos de las Alcaldías asignadas, realizando actvidades antes mencionadas.- Auxiliar en los dictamenes para la autorización de crédito, en estricto apego a las Reglas de Operación del Programa de Finaniamiento del Fondeso.- Apoyar en revisar en revisar y dictaminar que los monto de crédito de las solicitudes de financimiento se asignen de conformidad con la evalacuión financiera realizada al proyecto de negocio y a los estandares definidos por el Fondeso.- Apoyo en revisar que las garantias propuestas para los poductos financieros del Programa de Financiamiento del Fondeso, respalden el ortorgamiento del crédito.- Apoyo en analizar los proyectos de negocio de los solicitantes del Progarma de Financiamiento para determinar su viabilidad a fin de observar sin son objeto de financiamiento.- Apoyo en gestionar, promover oportuna y permanentemente la oferta de servicios no financieros de capacitación y asesoría técnica para la población objetivo.- Las demás que sean necesarias inherentes al prestador de servicios profesionales bajo el capitulo 3000.</t>
  </si>
  <si>
    <t>Nava</t>
  </si>
  <si>
    <t>Alfonso</t>
  </si>
  <si>
    <t>Baqueiro</t>
  </si>
  <si>
    <t>Bernal</t>
  </si>
  <si>
    <t>049</t>
  </si>
  <si>
    <t>Anais Carolina</t>
  </si>
  <si>
    <t>Huertas</t>
  </si>
  <si>
    <t>Ortiz</t>
  </si>
  <si>
    <t>005</t>
  </si>
  <si>
    <t xml:space="preserve">Arturo </t>
  </si>
  <si>
    <t>Train</t>
  </si>
  <si>
    <t>Salgado</t>
  </si>
  <si>
    <t>019</t>
  </si>
  <si>
    <t>Berenice</t>
  </si>
  <si>
    <t>Vega</t>
  </si>
  <si>
    <t>Banderas</t>
  </si>
  <si>
    <t>109</t>
  </si>
  <si>
    <t>Blanca Estela</t>
  </si>
  <si>
    <t>Hernández</t>
  </si>
  <si>
    <t>García</t>
  </si>
  <si>
    <t>085</t>
  </si>
  <si>
    <t>Pérez</t>
  </si>
  <si>
    <t>Barrera</t>
  </si>
  <si>
    <t>093</t>
  </si>
  <si>
    <t>Apoyar en la administración de los recursos humanos y materiales que sean demandados por las áreas, facilitando el suministro de apoyos necesarios para la operación de FONDESO• Apoyar en llamadas telefónicas en relación con cobranza• Apoyar en la elaboración de oficios y notas informativas y entrega de estos• Apoyar en el registro de correspondencia y dar el seguimiento de este• Apoyar en fotocopiar, escanear y enviar correos electrónicos y archivar• Las demás, que sean necesarias inherentes al prestador de servicios profesionales bajo el capítulo 3000 .</t>
  </si>
  <si>
    <t>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Elaboración de contratos y convenios en los que el Fondo para el Desarrollo Social de la Ciudad de México sea parte.• Elaboración de documentos y/o promociones necesarios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Elaboración e integración de carpetas para Comités Técnicos y Subcomités Técnicos, cumpliendo con los términos y requerimientos que para tales efectos señale la normatividad de la materia.• Las demás, que sean necesarias inherentes al prestador de servicios profesionales bajo el capítulo 3000 .</t>
  </si>
  <si>
    <t>Carlos Alberto</t>
  </si>
  <si>
    <t>Bravo</t>
  </si>
  <si>
    <t>Orozco</t>
  </si>
  <si>
    <t xml:space="preserve">Apoyar en los procesos de planeación estratégica del FONDESO que permitan establecer líneas de acción sobre la operación del ciclo de crédito y el desarrollo de estrategias que mejoren el desempeño institucional y favorezcan la competitividad y contribuir en el sostenimiento financiero• Apoyo en la instalación, supervisión, reparación y mantenimiento a servidores y red informática.• Soporte técnico a usuarios del FONDESO con equipo del FONDESO y/o personal• Apoyo en asesoría a personal del FONDESO por medio de plataformas en línea y mensajería instantánea.• Coadyuvar en el desarrollo del proyecto para el registro de solicitudes de crédito por COVID-19.• Las demás, que sean necesarias inherentes al prestador de servicios profesionales bajo el capítulo 3000 .
• 
</t>
  </si>
  <si>
    <t>Cecilia</t>
  </si>
  <si>
    <t>Yescas</t>
  </si>
  <si>
    <t>Martínez</t>
  </si>
  <si>
    <t>007</t>
  </si>
  <si>
    <t>Claudia Denise</t>
  </si>
  <si>
    <t>Avila</t>
  </si>
  <si>
    <t>Guillen</t>
  </si>
  <si>
    <t>066</t>
  </si>
  <si>
    <t xml:space="preserve">David Alejandro </t>
  </si>
  <si>
    <t>Baca</t>
  </si>
  <si>
    <t>Aldaco</t>
  </si>
  <si>
    <t>068</t>
  </si>
  <si>
    <t>Apoyar en el llenado de los diferentes formatos de Transparencia correspondientes al Área de Recursos Materiales, Abastecimientos y Servicios, así como coadyuvar en las respuestas de información pública.• Ayudar en la cotización de bienes o servicios y al envió de información pública en el sistema Infomex• Ayudar en el traslado de personal mediante los vehículos propios del FONDESO.• Colaborar en la realización de diferentes oficios para la entrega de informes en el área de la Contraloría Interna de esta Entidad• Auxiliar a la JUD a llevar calendario de las reuniones que se llevan a cabo en la sala del tercer piso donde se realizan diferentes cursos o reuniones que llevan los titulares de las áreas del FONDESO• Apoyar en la administración del archivo para el despacho de los documentos generados por el FONDESO, cumpliendo con la normatividad aplicable• Apoyar en la correcta aplicación del recurso otorgado al FONDESO mediante su adecuada administración• Las demás, que sean necesarias inherentes al prestador de servicios profesionales bajo el capítulo 3000</t>
  </si>
  <si>
    <t>Delia</t>
  </si>
  <si>
    <t>Vargas</t>
  </si>
  <si>
    <t>Garcia</t>
  </si>
  <si>
    <t>072</t>
  </si>
  <si>
    <t>Coadyuvar en el área de Coordinación de Administración y Finanzas en la revisión de facturas, requerimientos, anexos únicos e informes a los Prestadores de Servicios Profesionales de las Áreas de Administración y Finanzas, Planeación Estratégica, Jurídico, Órgano Interno y Promoción Económica; apoyar en la elaboración de base en excel, oficio y la revisión de importes de cada entrega a finanzas; y colaborar con cualquier información solicitada para lo mismo. • Apoyo en la elaboración de contratos a los Prestadores de Servicios Profesionales de cada área.• Apoyo en la recopilación de documentos para la elaboración de expedientes personales de los Prestadores de Servicios Profesionales.• Apoyo en el manejo de los documentos derivados de las actividades comentadas.• Las demás, que sean necesarias inherentes al prestador de servicios profesionales bajo el capítulo 3000</t>
  </si>
  <si>
    <t>Hernandez</t>
  </si>
  <si>
    <t>Martinez</t>
  </si>
  <si>
    <t xml:space="preserve">Eduardo Rodrigo </t>
  </si>
  <si>
    <t>López</t>
  </si>
  <si>
    <t>048</t>
  </si>
  <si>
    <t>Efren</t>
  </si>
  <si>
    <t>Mosqueda</t>
  </si>
  <si>
    <t xml:space="preserve">Vizcaya </t>
  </si>
  <si>
    <t>123</t>
  </si>
  <si>
    <t>Elizabeth</t>
  </si>
  <si>
    <t xml:space="preserve">Figueroa </t>
  </si>
  <si>
    <t>Diaz</t>
  </si>
  <si>
    <t>031</t>
  </si>
  <si>
    <t>Erick Josue</t>
  </si>
  <si>
    <t xml:space="preserve">Cruz </t>
  </si>
  <si>
    <t>Sosa</t>
  </si>
  <si>
    <t>062</t>
  </si>
  <si>
    <t>Erika Mirella</t>
  </si>
  <si>
    <t>Cedeño</t>
  </si>
  <si>
    <t>Arellano</t>
  </si>
  <si>
    <t>078</t>
  </si>
  <si>
    <t xml:space="preserve">Fernanda </t>
  </si>
  <si>
    <t>Skinfill</t>
  </si>
  <si>
    <t>Medina</t>
  </si>
  <si>
    <t>040</t>
  </si>
  <si>
    <t>  Apoyar en la revisión de las solicitudes de información ingresadas a través de la Dirección General de Resolución a la Demanda Ciudadana.• Apoyar en la revisión diaria del Sistema de Atención Ciudadana (SAC), para la atención de las demandas.Apoyar en la revisión de las solicitudes de 2018, 2019 y 2020 que se encuentran pendientes en dar atención por parte de las Unidades Administrativas.• Apoyar en la revisión diaria del Sistema Unificado de Atención Ciudadana (SUAC) para la atención de las solicitudes de información• Apoyar en turnar a las Unidades Administrativas las solicitudes de 2020 que se encuentran pendiente de dar atención.• Apoyar en la elaboración de respuestas a las solicitudes de información pública.• Apoyar en la elaboración de las carpetas del Comité de Transparencia• Apoyar en el escaneo de respuestas de las solicitudes de información pública• Apoyo en la elaboración y entrega de oficios en las Unidades Administrativas• Las demás, que sean necesarias inherentes al prestador de servicios profesionales bajo el capítulo 3000 .</t>
  </si>
  <si>
    <t>Georgina Adriana</t>
  </si>
  <si>
    <t xml:space="preserve">Carrillo </t>
  </si>
  <si>
    <t>Figueroa</t>
  </si>
  <si>
    <t>055</t>
  </si>
  <si>
    <t>Gerardo</t>
  </si>
  <si>
    <t>Castillo</t>
  </si>
  <si>
    <t>Gómez</t>
  </si>
  <si>
    <t>053</t>
  </si>
  <si>
    <t>Apoyar en la elaboración de oficios y tramites diversos solicitados por la JUD de Administración del Capital Humano. Apoyar en los diferentes trámites que requiera la Coordinación de Administración y Finanzas. Apoyar en la actualización del 2do. 3er y 4to Trimestre 2021 del Portal de Transparencia del SIPOT y la plataforma local. Apoyar en las respuestas de las diversas solicitudes realizados por medio de INFOMEX. Apoyar en los informes mensuales de movimientos de personal para el Órgano Interno de Control. Apoyar en la actualización mensual de la relación del personal del Fondeso para el seguro de vida institucional. Apoyar en la actualización de la relación del personal de Fondeso para el FONACOT. Apoyar en la revisión diaria de las solicitudes que lleguen para la Coordinación de Administración y Finanzas por medio de las plataformas del SUAC y del SAC. Las demás, que sean necesarias inherentes al prestador de servicios profesionales bajo el capítulo 3000 .</t>
  </si>
  <si>
    <t>Gerardo Alberto</t>
  </si>
  <si>
    <t>Talavera</t>
  </si>
  <si>
    <t>127</t>
  </si>
  <si>
    <t>Gustavo Salvador</t>
  </si>
  <si>
    <t>Alejandre</t>
  </si>
  <si>
    <t>Anaya</t>
  </si>
  <si>
    <t>91</t>
  </si>
  <si>
    <t>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Recuperación de la cartera judicial vencida, a través de juicios hipotecarios, mercantiles, orales y/o de cualquier naturaleza, además de diligencias extrajudiciales y/o llamadas necesarias para dicho fin.• Elaboración de contratos y convenios en los que el Fondo para el Desarrollo Social de la Ciudad de México sea parte• Elaboración de documentos y/o promociones necesarios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Elaboración e integración de carpetas para Comités Técnicos y Subcomités Técnicos, cumpliendo con los términos y requerimientos que para tales efectos señale la normatividad de la materia.• Las demás, que sean necesarias inherentes al prestador de servicios profesionales bajo el capítulo 3000.</t>
  </si>
  <si>
    <t>Ilse Gabriela</t>
  </si>
  <si>
    <t>Rodriguez</t>
  </si>
  <si>
    <t>Padilla</t>
  </si>
  <si>
    <t>094</t>
  </si>
  <si>
    <t>Indira</t>
  </si>
  <si>
    <t>Mora</t>
  </si>
  <si>
    <t>016</t>
  </si>
  <si>
    <t xml:space="preserve">Irma </t>
  </si>
  <si>
    <t>Lujano</t>
  </si>
  <si>
    <t>017</t>
  </si>
  <si>
    <t>Cardoso</t>
  </si>
  <si>
    <t>Ventura</t>
  </si>
  <si>
    <t>059</t>
  </si>
  <si>
    <t>Irving Valentin</t>
  </si>
  <si>
    <t>Ramirez</t>
  </si>
  <si>
    <t>Valverde</t>
  </si>
  <si>
    <t>121</t>
  </si>
  <si>
    <t>Isaac</t>
  </si>
  <si>
    <t>Cherem</t>
  </si>
  <si>
    <t xml:space="preserve">Moran </t>
  </si>
  <si>
    <t>097</t>
  </si>
  <si>
    <t>Iveth Alejandra</t>
  </si>
  <si>
    <t>Bautista</t>
  </si>
  <si>
    <t>Flores</t>
  </si>
  <si>
    <t>061</t>
  </si>
  <si>
    <t>Maldonado</t>
  </si>
  <si>
    <t>113</t>
  </si>
  <si>
    <t>Apoyar en la administración de los recursos humanos y materiales que sean demandados por las áreas, facilitando el suministro de apoyos necesarios para la operación de FONDESO.• Apoyar en la elaboración de oficios y tramites diversos solicitados por la JUD de Administración del Capital Humano• Auxiliar en el manejo de la plantilla de personal de cualquier tipo, con el propósito de contar con una nómica eficaz que cumpla con los requerimientos propios del FONDESO conforme a la normatividad aplicable• Apoyar en la administración del archivo para el despacho de los documentos generados por el FONDESO, cumpliendo con la normatividad aplicable• Apoyar en la correcta aplicación del recurso otorgado al FONDESO mediante su adecuada administración• Las demás, que sean necesarias inherentes al prestador de servicios profesionales bajo el capítulo 3000.</t>
  </si>
  <si>
    <t>Jesús</t>
  </si>
  <si>
    <t>Morales</t>
  </si>
  <si>
    <t>Romero</t>
  </si>
  <si>
    <t>020</t>
  </si>
  <si>
    <t>Jocelyn</t>
  </si>
  <si>
    <t>Espinosa</t>
  </si>
  <si>
    <t>Sánchez</t>
  </si>
  <si>
    <t>002</t>
  </si>
  <si>
    <t xml:space="preserve">Jorge </t>
  </si>
  <si>
    <t>Guerrero</t>
  </si>
  <si>
    <t>Quijada</t>
  </si>
  <si>
    <t>Apoyo enla realización de auditorias e intervenciones.-Apoyo en la elaboración de cedulas y papeles de trabajo para auditorias e intervenciones.- Apoyo en el seguimiento de las observaciones de las intervenciones.- Las demás que sean necesraias inherentes al prestador de servicios profesionales bajo el capiyulo 3000.</t>
  </si>
  <si>
    <t>046</t>
  </si>
  <si>
    <t>Apoyar en los procesos de planeación estratégica del FONDESO que permitan establecer líneas de acción sobre la operación del ciclo de crédito y el desarrollo de estrategias que mejoren el desempeño institucional y favorezcan la competitividad y contribuir en el sostenimiento financiero.• Auxiliar en la evaluación de gestión y desempeño de financiamiento del FONDESO para lograr un continuo mejoramiento de los procesos, permitiendo el redireccionamiento y retroalimentación para alcanzar los fines de la Entidad.• Apoyo en la realización de llamadas para la solicitud de correos electrónicos de los acreditados para la formalización de créditos de contingencia por el covid-19.• Además de las funciones específicas, las que sean necesarias para cumplimentar las tareas del área. • Las demás, que sean necesarias inherentes al prestador de servicios profesionales bajo el capítulo 3000 .</t>
  </si>
  <si>
    <t xml:space="preserve">José </t>
  </si>
  <si>
    <t>Álvarez</t>
  </si>
  <si>
    <t>Lemus</t>
  </si>
  <si>
    <t>021</t>
  </si>
  <si>
    <t>Proporcionar asesoría telefónica a la población de la Ciudad de México que estén interesadas en los Servicios no Financieros. Auxiliar en la operación de los cursos en línea, realizando actividades de capacitación. Proporcionar asesoría telefónica a los solicitantes de crédito, respecto al Financiamiento 2021 para las Microempresas de la Ciudad de México afectadas por la Emergencia Sanitaria COVID-19. Validar la documentación electrónica que cumpla con los requisitos establecidos en las reglas de operación del programa emergente del Financiamiento 2021 para las Microempresas de la Ciudad de México afectadas por la Emergencia Sanitaria COVID-19. Integrar los expedientes digitales que se encuentren debidamente requisitados para ser acreedores del Financiamiento 2021 para las Microempresas de la Ciudad de México afectadas por la Emergencia Sanitaria COVID-19. Realizar llamadas telefónicas y enviar correos para subsanar  en caso necesario la documentación electrónica que no cumpla con los requisitos establecidos en las reglas de operación del programa emergente del Financiamiento 2021 para las Microempresas de la Ciudad de México afectadas por la Emergencia Sanitaria COVID-19. Validación y envío de bases de datos que cumplan con los requisitos establecidos en las reglas de operación del programa emergente del Financiamiento 2021 para las Microempresas de la Ciudad de México afectadas por la Emergencia Sanitaria COVID-19. Dar seguimiento a la integración de los expedientes vía telefónica y por correo electrónico que aún no hayan dado respuesta a las solicitudes anteriores.</t>
  </si>
  <si>
    <t>José Luis</t>
  </si>
  <si>
    <t>González</t>
  </si>
  <si>
    <t>Fuentes</t>
  </si>
  <si>
    <t>117</t>
  </si>
  <si>
    <t>Juan Fernando</t>
  </si>
  <si>
    <t xml:space="preserve">Viazcan </t>
  </si>
  <si>
    <t>Montoya</t>
  </si>
  <si>
    <t>Juan Ramon</t>
  </si>
  <si>
    <t>Gamboa</t>
  </si>
  <si>
    <t>Mendez</t>
  </si>
  <si>
    <t>119</t>
  </si>
  <si>
    <t>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Recuperación de la cartera judicial vencida, a través de juicios hipotecarios, mercantiles, orales y/o de cualquier naturaleza, además de diligencias extrajudiciales y/o llamadas necesarias para dicho fin.• Elaboración de documentos y/o promociones necesarias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Las demás, que sean necesarias inherentes al prestador de servicios profesionales bajo el capítulo 3000 .</t>
  </si>
  <si>
    <t>Julio Cesar</t>
  </si>
  <si>
    <t>070</t>
  </si>
  <si>
    <t>Karla</t>
  </si>
  <si>
    <t>Dominguez</t>
  </si>
  <si>
    <t>024</t>
  </si>
  <si>
    <t>Gonzalez</t>
  </si>
  <si>
    <t>Lluvia Leticia</t>
  </si>
  <si>
    <t>Calvo</t>
  </si>
  <si>
    <t>026</t>
  </si>
  <si>
    <t xml:space="preserve">Luis Angel </t>
  </si>
  <si>
    <t xml:space="preserve">Borja </t>
  </si>
  <si>
    <t xml:space="preserve">Alemán </t>
  </si>
  <si>
    <t>Apoyar en la generación de respuestas a Solicitues de Información Pública de la Unidad de Transparencia de la Secretaría de la Contraloría General de la CDMX.-Apoyar en la realización de requerimientos a iversas áreas del Fondo para el Desarrollo Social de la Ciudad de México.Apoyo en la elaboración de respuestas a solicitudes de información de diversas autoridades.-Apoyar en la revisión de proyectos de Actas de Entrega-Recepción, así como en la elaboración de los oficios de comentario a los mismos.-Apoyo en la notificación de diversas Solicitudes de información Pública y oficios en general a la Secretaría de la Contraloría General de la Ciudad de México.Apoyo en el desahogo de diferentes diligencias relacionadas con investigación derivadas de denuncias recibidas en el Órgano Interno de Control.Apoyo en la elaboración de diversos acuerdos en los expedientes de investigación del Órgano Interno de Control.Apoyo para el fincamiento de responsabilidades administrativas confome a la normatividad en la materia.</t>
  </si>
  <si>
    <t>Luis Francisco</t>
  </si>
  <si>
    <t xml:space="preserve">Lara </t>
  </si>
  <si>
    <t>027</t>
  </si>
  <si>
    <t>Gaona</t>
  </si>
  <si>
    <t>Chimal</t>
  </si>
  <si>
    <t>075</t>
  </si>
  <si>
    <t>Luz Jeny</t>
  </si>
  <si>
    <t>Alvarado</t>
  </si>
  <si>
    <t>Almaguer</t>
  </si>
  <si>
    <t>105</t>
  </si>
  <si>
    <t>Marcelo</t>
  </si>
  <si>
    <t>Herrera</t>
  </si>
  <si>
    <t>04</t>
  </si>
  <si>
    <t>Maria de la Paz</t>
  </si>
  <si>
    <t xml:space="preserve">Acosta </t>
  </si>
  <si>
    <t>Olivares</t>
  </si>
  <si>
    <t>058</t>
  </si>
  <si>
    <t>Maria del Carmen</t>
  </si>
  <si>
    <t xml:space="preserve">Balderas </t>
  </si>
  <si>
    <t>Esquivel</t>
  </si>
  <si>
    <t>029</t>
  </si>
  <si>
    <t>Maria Regina</t>
  </si>
  <si>
    <t>Tinoco</t>
  </si>
  <si>
    <t>Jiménez</t>
  </si>
  <si>
    <t>107</t>
  </si>
  <si>
    <t>María Rosalba</t>
  </si>
  <si>
    <t>Chacón</t>
  </si>
  <si>
    <t>060</t>
  </si>
  <si>
    <t>María Silvia</t>
  </si>
  <si>
    <t>Cuevas</t>
  </si>
  <si>
    <t>030</t>
  </si>
  <si>
    <t xml:space="preserve">Maria Soledad </t>
  </si>
  <si>
    <t xml:space="preserve"> Jimenez</t>
  </si>
  <si>
    <t>Miriam</t>
  </si>
  <si>
    <t xml:space="preserve">Salinas </t>
  </si>
  <si>
    <t>Acosta</t>
  </si>
  <si>
    <t>033</t>
  </si>
  <si>
    <t>Osvaldo</t>
  </si>
  <si>
    <t>Santiago</t>
  </si>
  <si>
    <t>125</t>
  </si>
  <si>
    <t>Pablo</t>
  </si>
  <si>
    <t>Barrón</t>
  </si>
  <si>
    <t>Zanabria</t>
  </si>
  <si>
    <t>116</t>
  </si>
  <si>
    <t xml:space="preserve">Pedro </t>
  </si>
  <si>
    <t>Alonso</t>
  </si>
  <si>
    <t>Cabrera</t>
  </si>
  <si>
    <t>073</t>
  </si>
  <si>
    <t>044</t>
  </si>
  <si>
    <t>Rocio</t>
  </si>
  <si>
    <t>Ramírez</t>
  </si>
  <si>
    <t>Velasco</t>
  </si>
  <si>
    <t>011</t>
  </si>
  <si>
    <t>Rodrigo Ernesto</t>
  </si>
  <si>
    <t>Alvarez</t>
  </si>
  <si>
    <t>Aguilera</t>
  </si>
  <si>
    <t>Ruth</t>
  </si>
  <si>
    <t>Curioca</t>
  </si>
  <si>
    <t>Nahon</t>
  </si>
  <si>
    <t>067</t>
  </si>
  <si>
    <t>22,836.62</t>
  </si>
  <si>
    <t>20,867.94</t>
  </si>
  <si>
    <t>Sandra Lorena</t>
  </si>
  <si>
    <t>104</t>
  </si>
  <si>
    <t xml:space="preserve">Selene </t>
  </si>
  <si>
    <t xml:space="preserve">Bernal </t>
  </si>
  <si>
    <t>Mejia</t>
  </si>
  <si>
    <t>071</t>
  </si>
  <si>
    <t>Silvia Daniela</t>
  </si>
  <si>
    <t>Garduño</t>
  </si>
  <si>
    <t>Ibañez</t>
  </si>
  <si>
    <t>099</t>
  </si>
  <si>
    <t>Victor Adrian</t>
  </si>
  <si>
    <t>Masse</t>
  </si>
  <si>
    <t>Tellez</t>
  </si>
  <si>
    <t>039</t>
  </si>
  <si>
    <t>Yesica Paola</t>
  </si>
  <si>
    <t>Almeida</t>
  </si>
  <si>
    <t>001</t>
  </si>
  <si>
    <t xml:space="preserve">Recuperación de la cartera judicial vencida, a través de juicios hipotecarios, mercantiles, orales y/o de cualquier naturaleza, además de diligencias extrajudiciales y/o llamadas necesarias para dicho fin.• Elaboración de contratos y convenios en los que el Fondo para el Desarrollo Social de la Ciudad de México sea parte.• Elaboración de documentos y/o promociones necesarios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Elaboración e integración de carpetas para Comités Técnicos y Subcomités Técnicos, cumpliendo con los términos y requerimientos que para tales efectos señale la normatividad de la materia.• Las demás, que sean necesarias inherentes al prestador de servicios profesionales bajo el capítulo 3000 </t>
  </si>
  <si>
    <t>Yolisma Yozadara</t>
  </si>
  <si>
    <t>Bello</t>
  </si>
  <si>
    <t>041</t>
  </si>
  <si>
    <t>Zitzi Gloria</t>
  </si>
  <si>
    <t>Ordoñez</t>
  </si>
  <si>
    <t>096</t>
  </si>
  <si>
    <t>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Recuperación de la cartera judicial vencida, a través de juicios hipotecarios, mercantiles, orales y/o de cualquier naturaleza, además de diligencias extrajudiciales y/o llamadas necesarias para dicho fin.• Elaboración de contratos y convenios en los que el Fondo para el Desarrollo Social de la Ciudad de México sea parte.• Elaboración de documentos y/o promociones necesarios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Elaboración e integración de carpetas para Comités Técnicos y Subcomités Técnicos, cumpliendo con los términos y requerimientos que para tales efectos señale la normatividad de la materia.• Proporcionar a los solicitantes de crédito, información vía telefónica respecto al Financiamiento 2021 para las Microempresas de la Ciudad de México afectadas por la Emergencia Sanitaria COVID-19• Validar la documentación electrónica que cumpla con los requisitos establecidos en las reglas de operación del programa emergente del Financiamiento 2021 para las Microempresas de la Ciudad de México afectadas por la Emergencia Sanitaria COVID-19.• Realizar llamadas telefónicas y enviar correos para subsanar  en caso necesario la documentación electrónica que no cumpla con los requisitos establecidos en las reglas de operación del programa emergente del Financiamiento 2021 para las Microempresas de la Ciudad de México afectadas por la Emergencia Sanitaria COVID-19.</t>
  </si>
  <si>
    <r>
      <t>·</t>
    </r>
    <r>
      <rPr>
        <sz val="8"/>
        <color rgb="FF262626"/>
        <rFont val="Times New Roman"/>
        <family val="1"/>
      </rPr>
      <t xml:space="preserve">         </t>
    </r>
    <r>
      <rPr>
        <sz val="8"/>
        <color rgb="FF262626"/>
        <rFont val="Arial"/>
        <family val="2"/>
      </rPr>
      <t>Apoyar en el análisis y definición de requerimientos técnicos de área.• Apoyar en el desarrollo de la plataforma tecnológica del FONDESO• Apoyar en la gestión de infraestructura tecnológica• Las demás, que sean necesarias inherentes al prestador de servicios profesionales bajo el capítulo 3000.</t>
    </r>
  </si>
  <si>
    <t>·         Apoyo en la actualización de información y estructura de la página web de FONDESO.• Apoyo en el soporte técnico   a usuarios como equipos (Servidores, Equipos de escritorio, laptops, ect.).•  Apoyo en la creación de sistemas para áreas pertenecientes a FONDESO que permitan administrar, recolectar, procesar y almacenar información.• Apoyar en dar seguimiento a los diversos asuntos o problemáticas que se den, respecto a la página web del FONDESO.• Coadyuvar en diseñar plataformas y mecanismos de monitoreo del Programa Institucional y de Financiamiento de FONDESO, para el control de la información estratégica.• Las demás, que sean necesarias inherentes al prestador de servicios profesionales bajo el capítulo 3000</t>
  </si>
  <si>
    <t>79</t>
  </si>
  <si>
    <t>Sandoval</t>
  </si>
  <si>
    <t>40</t>
  </si>
  <si>
    <t xml:space="preserve">Ibarra </t>
  </si>
  <si>
    <t>Ponce de Leon</t>
  </si>
  <si>
    <t xml:space="preserve">Huerta </t>
  </si>
  <si>
    <t>Beatriz Evangelina</t>
  </si>
  <si>
    <t xml:space="preserve">Baez </t>
  </si>
  <si>
    <t>Lara</t>
  </si>
  <si>
    <t>028</t>
  </si>
  <si>
    <t xml:space="preserve">Bryan Braulio </t>
  </si>
  <si>
    <t xml:space="preserve">Sanchez </t>
  </si>
  <si>
    <r>
      <t>·</t>
    </r>
    <r>
      <rPr>
        <sz val="8"/>
        <color rgb="FF262626"/>
        <rFont val="Times New Roman"/>
        <family val="1"/>
      </rPr>
      <t xml:space="preserve"> </t>
    </r>
    <r>
      <rPr>
        <sz val="8"/>
        <color rgb="FF262626"/>
        <rFont val="Arial"/>
        <family val="2"/>
      </rPr>
      <t>Apoyar en el análisis y definición de requerimientos técnicos de área.• Apoyar en el desarrollo de la plataforma tecnológica del FONDESO• Apoyar en la gestión de infraestructura tecnológica• Las demás, que sean necesarias inherentes al prestador de servicios profesionales bajo el capítulo 3000.</t>
    </r>
  </si>
  <si>
    <t xml:space="preserve">Lorena </t>
  </si>
  <si>
    <t xml:space="preserve">Cobos </t>
  </si>
  <si>
    <t>Cruz</t>
  </si>
  <si>
    <t>18</t>
  </si>
  <si>
    <t xml:space="preserve">Ruben Alberto </t>
  </si>
  <si>
    <t xml:space="preserve">Rojas </t>
  </si>
  <si>
    <t>Medellin</t>
  </si>
  <si>
    <t>23</t>
  </si>
  <si>
    <t>Christopher Alejandro</t>
  </si>
  <si>
    <t xml:space="preserve">Hernandez </t>
  </si>
  <si>
    <t xml:space="preserve">Dafne Selene </t>
  </si>
  <si>
    <t xml:space="preserve">Rivera </t>
  </si>
  <si>
    <t>100</t>
  </si>
  <si>
    <t>•Realizar diseño del curso en línea de inducción al emprendimiento productivo para niñez y adolescencia “Emprendiendo desde mi Propósito”, de acuerdo con los requerimientos y lineamientos determinados por el FONDESO. Presentar versión acabada y Carta Descriptiva del mismo que serán aprobadas por el área responsable del Programa Presupuestario.•Brindar servicios de capacitación en materia de emprendimiento productivo para niñez y adolescencia dirigida por niños y adolescentes de la Ciudad de México mediante cursos en tiempo real, asesorados directamente por al menos 8 sesiones a la semana. •Proporcionar la plataforma digital Zoom que se utilizará para capacitar a la población objetivo del curso y ponerla a disposición del FONDESO.•Brindar a las personas participantes del curso, las herramientas para que descubran la importancia de emprender desde un propósito, mediante ejemplos de negocios que han crecido desde este principio para consolidar su idea de negocio, revisando las etapas básicas del emprendimiento.•Asesorar a las personas interesadas en obtener el curso, explicándoles los beneficios de este y su relación con la experiencia que puedan adquirir o han adquirido.•Apoyar en la difusión del curso para niños y adolescentes, así como atraer a la población objetivo para su inscripción.</t>
  </si>
  <si>
    <t>Jesús Andres</t>
  </si>
  <si>
    <t>https://www.transparencia.cdmx.gob.mx/storage/app/uploads/public/617/1a7/6ac/6171a76ac97ce523496434.pdf</t>
  </si>
  <si>
    <t>https://www.transparencia.cdmx.gob.mx/storage/app/uploads/public/617/1b8/792/6171b8792dbef731771234.pdf</t>
  </si>
  <si>
    <t>https://www.transparencia.cdmx.gob.mx/storage/app/uploads/public/617/1b8/d66/6171b8d66d135726656263.pdf</t>
  </si>
  <si>
    <t>https://www.transparencia.cdmx.gob.mx/storage/app/uploads/public/617/1b9/321/6171b93210a49391370481.pdf</t>
  </si>
  <si>
    <t>https://www.transparencia.cdmx.gob.mx/storage/app/uploads/public/617/1bc/214/6171bc2141900894767636.pdf</t>
  </si>
  <si>
    <t>https://www.transparencia.cdmx.gob.mx/storage/app/uploads/public/617/1bc/9fe/6171bc9fef3e1987369279.pdf</t>
  </si>
  <si>
    <t>https://www.transparencia.cdmx.gob.mx/storage/app/uploads/public/617/1bd/3e2/6171bd3e2447c091212734.pdf</t>
  </si>
  <si>
    <t>https://www.transparencia.cdmx.gob.mx/storage/app/uploads/public/617/1bd/b09/6171bdb09e73f237531756.pdf</t>
  </si>
  <si>
    <t>https://www.transparencia.cdmx.gob.mx/storage/app/uploads/public/617/1be/0f0/6171be0f0c16e092902052.pdf</t>
  </si>
  <si>
    <t xml:space="preserve">Carlos Samuel </t>
  </si>
  <si>
    <t xml:space="preserve">Mier </t>
  </si>
  <si>
    <t xml:space="preserve">Villegas </t>
  </si>
  <si>
    <t>94</t>
  </si>
  <si>
    <t>https://www.transparencia.cdmx.gob.mx/storage/app/uploads/public/617/1bf/392/6171bf3920982698904403.pdf</t>
  </si>
  <si>
    <t>https://www.transparencia.cdmx.gob.mx/storage/app/uploads/public/617/1bf/846/6171bf8468569655650412.pdf</t>
  </si>
  <si>
    <t>https://www.transparencia.cdmx.gob.mx/storage/app/uploads/public/617/1bf/f9e/6171bff9edbba702565889.pdf</t>
  </si>
  <si>
    <t>https://www.transparencia.cdmx.gob.mx/storage/app/uploads/public/617/1c4/328/6171c43289424947586694.pdf</t>
  </si>
  <si>
    <t>https://www.transparencia.cdmx.gob.mx/storage/app/uploads/public/617/1a4/ce0/6171a4ce0d102158270007.pdf</t>
  </si>
  <si>
    <t>https://www.transparencia.cdmx.gob.mx/storage/app/uploads/public/617/1a5/53a/6171a553ad522918807712.pdf</t>
  </si>
  <si>
    <t>https://www.transparencia.cdmx.gob.mx/storage/app/uploads/public/617/1c5/501/6171c5501bff2377082507.pdf</t>
  </si>
  <si>
    <t>https://www.transparencia.cdmx.gob.mx/storage/app/uploads/public/617/1c5/8a9/6171c58a9a071000371891.pdf</t>
  </si>
  <si>
    <t>https://www.transparencia.cdmx.gob.mx/storage/app/uploads/public/617/1c6/1bb/6171c61bb6276767334931.pdf</t>
  </si>
  <si>
    <t>https://www.transparencia.cdmx.gob.mx/storage/app/uploads/public/617/1c6/ee1/6171c6ee108d1169656965.pdf</t>
  </si>
  <si>
    <t>https://www.transparencia.cdmx.gob.mx/storage/app/uploads/public/617/2cb/ece/6172cbeced4cf607253418.pdf</t>
  </si>
  <si>
    <t>https://www.transparencia.cdmx.gob.mx/storage/app/uploads/public/617/2cc/420/6172cc420197f515978232.pdf</t>
  </si>
  <si>
    <t>https://www.transparencia.cdmx.gob.mx/storage/app/uploads/public/617/2cc/9fe/6172cc9fe52e4398477869.pdf</t>
  </si>
  <si>
    <t>https://www.transparencia.cdmx.gob.mx/storage/app/uploads/public/617/2cd/000/6172cd0005c3a604815416.pdf</t>
  </si>
  <si>
    <t>https://www.transparencia.cdmx.gob.mx/storage/app/uploads/public/617/2cd/4e6/6172cd4e6019a932253025.pdf</t>
  </si>
  <si>
    <t>https://www.transparencia.cdmx.gob.mx/storage/app/uploads/public/617/2cd/fce/6172cdfce1c3c704072252.pdf</t>
  </si>
  <si>
    <t>https://www.transparencia.cdmx.gob.mx/storage/app/uploads/public/617/2ce/9b8/6172ce9b8bfc8454287518.pdf</t>
  </si>
  <si>
    <t>https://www.transparencia.cdmx.gob.mx/storage/app/uploads/public/617/2ce/f60/6172cef604d19937604260.pdf</t>
  </si>
  <si>
    <t>https://www.transparencia.cdmx.gob.mx/storage/app/uploads/public/617/2cf/c99/6172cfc99aa21478033831.pdf</t>
  </si>
  <si>
    <t>https://www.transparencia.cdmx.gob.mx/storage/app/uploads/public/617/2d0/1b6/6172d01b66f42984943686.pdf</t>
  </si>
  <si>
    <t>https://www.transparencia.cdmx.gob.mx/storage/app/uploads/public/617/2d0/f74/6172d0f74299e848289068.pdf</t>
  </si>
  <si>
    <t>https://www.transparencia.cdmx.gob.mx/storage/app/uploads/public/617/2d1/95c/6172d195c0655129736927.pdf</t>
  </si>
  <si>
    <t>https://www.transparencia.cdmx.gob.mx/storage/app/uploads/public/617/2d1/dc5/6172d1dc51197052299510.pdf</t>
  </si>
  <si>
    <t>https://www.transparencia.cdmx.gob.mx/storage/app/uploads/public/617/2d2/638/6172d26381881735964280.pdf</t>
  </si>
  <si>
    <t>https://www.transparencia.cdmx.gob.mx/storage/app/uploads/public/617/2d2/ab7/6172d2ab73e75888837319.pdf</t>
  </si>
  <si>
    <t>https://www.transparencia.cdmx.gob.mx/storage/app/uploads/public/617/2d3/962/6172d3962fe41214410074.pdf</t>
  </si>
  <si>
    <t>https://www.transparencia.cdmx.gob.mx/storage/app/uploads/public/617/2df/d1f/6172dfd1f0e6f802504247.pdf</t>
  </si>
  <si>
    <t xml:space="preserve">Rangel </t>
  </si>
  <si>
    <t>https://www.transparencia.cdmx.gob.mx/storage/app/uploads/public/617/2e1/226/6172e1226cd79009835592.pdf</t>
  </si>
  <si>
    <t>https://www.transparencia.cdmx.gob.mx/storage/app/uploads/public/617/2e1/e55/6172e1e557cf7455866570.pdf</t>
  </si>
  <si>
    <t>https://www.transparencia.cdmx.gob.mx/storage/app/uploads/public/617/2e2/409/6172e2409a4fd593287593.pdf</t>
  </si>
  <si>
    <t>https://www.transparencia.cdmx.gob.mx/storage/app/uploads/public/617/2e2/9be/6172e29be4c7c558644300.pdf</t>
  </si>
  <si>
    <t>https://www.transparencia.cdmx.gob.mx/storage/app/uploads/public/617/2e3/343/6172e33439457754373410.pdf</t>
  </si>
  <si>
    <t>https://www.transparencia.cdmx.gob.mx/storage/app/uploads/public/617/2e3/611/6172e3611abbe569214724.pdf</t>
  </si>
  <si>
    <t>https://www.transparencia.cdmx.gob.mx/storage/app/uploads/public/617/2e3/b03/6172e3b03e4cf486273212.pdf</t>
  </si>
  <si>
    <t>https://www.transparencia.cdmx.gob.mx/storage/app/uploads/public/617/2e3/e3c/6172e3e3cc3db863799319.pdf</t>
  </si>
  <si>
    <t>https://www.transparencia.cdmx.gob.mx/storage/app/uploads/public/617/2e4/5ce/6172e45cee701435401345.pdf</t>
  </si>
  <si>
    <t>https://www.transparencia.cdmx.gob.mx/storage/app/uploads/public/617/2e4/a88/6172e4a887f65153406542.pdf</t>
  </si>
  <si>
    <t>https://www.transparencia.cdmx.gob.mx/storage/app/uploads/public/617/2e8/7a5/6172e87a58ef3383646516.pdf</t>
  </si>
  <si>
    <t>https://www.transparencia.cdmx.gob.mx/storage/app/uploads/public/617/2e8/a9b/6172e8a9b5aa5858019162.pdf</t>
  </si>
  <si>
    <t>https://www.transparencia.cdmx.gob.mx/storage/app/uploads/public/617/2e8/f13/6172e8f138cb9300230296.pdf</t>
  </si>
  <si>
    <t>https://www.transparencia.cdmx.gob.mx/storage/app/uploads/public/617/2e9/794/6172e9794b598600157835.pdf</t>
  </si>
  <si>
    <t>https://www.transparencia.cdmx.gob.mx/storage/app/uploads/public/617/2e9/ac2/6172e9ac238bc212683410.pdf</t>
  </si>
  <si>
    <t>https://www.transparencia.cdmx.gob.mx/storage/app/uploads/public/617/2e9/f22/6172e9f22fc21745807715.pdf</t>
  </si>
  <si>
    <t>https://www.transparencia.cdmx.gob.mx/storage/app/uploads/public/617/2ea/18c/6172ea18c8786621004045.pdf</t>
  </si>
  <si>
    <t>https://www.transparencia.cdmx.gob.mx/storage/app/uploads/public/617/2ea/3be/6172ea3be3438811285507.pdf</t>
  </si>
  <si>
    <t>https://www.transparencia.cdmx.gob.mx/storage/app/uploads/public/617/2ea/650/6172ea6505076038802659.pdf</t>
  </si>
  <si>
    <t>https://www.transparencia.cdmx.gob.mx/storage/app/uploads/public/617/2ea/d1d/6172ead1d4caa652865642.pdf</t>
  </si>
  <si>
    <t>https://www.transparencia.cdmx.gob.mx/storage/app/uploads/public/617/2eb/173/6172eb1731cb8936747712.pdf</t>
  </si>
  <si>
    <t>https://www.transparencia.cdmx.gob.mx/storage/app/uploads/public/617/2eb/3b3/6172eb3b30813985734507.pdf</t>
  </si>
  <si>
    <t>https://www.transparencia.cdmx.gob.mx/storage/app/uploads/public/617/2eb/b83/6172ebb8365c9661550001.pdf</t>
  </si>
  <si>
    <t>https://www.transparencia.cdmx.gob.mx/storage/app/uploads/public/617/2ec/07b/6172ec07bc539448194873.pdf</t>
  </si>
  <si>
    <t>https://www.transparencia.cdmx.gob.mx/storage/app/uploads/public/617/2ec/e35/6172ece353544978535426.pdf</t>
  </si>
  <si>
    <t>https://www.transparencia.cdmx.gob.mx/storage/app/uploads/public/617/2ed/1a3/6172ed1a3580c609055898.pdf</t>
  </si>
  <si>
    <t>https://www.transparencia.cdmx.gob.mx/storage/app/uploads/public/617/2ed/742/6172ed742efd6319224737.pdf</t>
  </si>
  <si>
    <t>https://www.transparencia.cdmx.gob.mx/storage/app/uploads/public/617/2f0/c46/6172f0c46dfd1133264822.pdf</t>
  </si>
  <si>
    <t>https://www.transparencia.cdmx.gob.mx/storage/app/uploads/public/617/2f1/006/6172f1006df81386752051.pdf</t>
  </si>
  <si>
    <t>https://www.transparencia.cdmx.gob.mx/storage/app/uploads/public/617/2f1/30e/6172f130ebe07380039576.pdf</t>
  </si>
  <si>
    <t>https://www.transparencia.cdmx.gob.mx/storage/app/uploads/public/617/2f1/6f1/6172f16f15e91271121713.pdf</t>
  </si>
  <si>
    <t>https://www.transparencia.cdmx.gob.mx/storage/app/uploads/public/617/2f1/b37/6172f1b3792f8101989286.pdf</t>
  </si>
  <si>
    <t>https://www.transparencia.cdmx.gob.mx/storage/app/uploads/public/617/2f1/eb7/6172f1eb74a28823499456.pdf</t>
  </si>
  <si>
    <t>https://www.transparencia.cdmx.gob.mx/storage/app/uploads/public/617/2f2/0db/6172f20dbeded084566759.pdf</t>
  </si>
  <si>
    <t>https://www.transparencia.cdmx.gob.mx/storage/app/uploads/public/617/82c/8d7/61782c8d7ae37598872854.pdf</t>
  </si>
  <si>
    <t>https://www.transparencia.cdmx.gob.mx/storage/app/uploads/public/61a/65c/930/61a65c9303e0b255539884.pdf</t>
  </si>
  <si>
    <t>https://www.transparencia.cdmx.gob.mx/storage/app/uploads/public/61a/65c/f65/61a65cf653b7e748463441.pdf</t>
  </si>
  <si>
    <t>https://www.transparencia.cdmx.gob.mx/storage/app/uploads/public/61a/65d/457/61a65d4577bcb068710657.pdf</t>
  </si>
  <si>
    <t>https://www.transparencia.cdmx.gob.mx/storage/app/uploads/public/61a/65d/780/61a65d7802331893200402.pdf</t>
  </si>
  <si>
    <t>https://www.transparencia.cdmx.gob.mx/storage/app/uploads/public/61a/65d/c02/61a65dc02f69b866560632.pdf</t>
  </si>
  <si>
    <t>https://www.transparencia.cdmx.gob.mx/storage/app/uploads/public/61a/65d/f3b/61a65df3b96c0395102340.pdf</t>
  </si>
  <si>
    <t>https://www.transparencia.cdmx.gob.mx/storage/app/uploads/public/61a/65e/2e9/61a65e2e9570a567953526.pdf</t>
  </si>
  <si>
    <t>https://www.transparencia.cdmx.gob.mx/storage/app/uploads/public/61a/65e/8c5/61a65e8c541ec218728738.pdf</t>
  </si>
  <si>
    <t>https://www.transparencia.cdmx.gob.mx/storage/app/uploads/public/61a/65e/bc0/61a65ebc090b6237308173.pdf</t>
  </si>
  <si>
    <t xml:space="preserve">Natalia </t>
  </si>
  <si>
    <t>90</t>
  </si>
  <si>
    <t>https://www.transparencia.cdmx.gob.mx/storage/app/uploads/public/61a/65f/54b/61a65f54bdf20274687394.pdf</t>
  </si>
  <si>
    <t>Apoyo en la recepción de correspondencia turnada a la JUD de Presupuesto y Contabilidad• Apoyo en el registro de correspondencia• Apoyo en la administración, archivo y organización de documentación en la JUD de Presupuesto y Contabilidad• Apoyo en la generación de solicitudes de información• Apoyo en la elaboración de oficios• Las demás, que sean necesarias inherentes al prestador de servicios profesionales bajo el capítulo 3000 .</t>
  </si>
  <si>
    <t>Debido a que el scaneo de los contratos es por ambas caras, la última hoja quedo en blanco, por lo que esta no forma parte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</si>
</sst>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_-;_-@_-"/>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charset val="1"/>
    </font>
    <font>
      <u/>
      <sz val="11"/>
      <color rgb="FF0070C0"/>
      <name val="Calibri"/>
      <family val="2"/>
      <scheme val="minor"/>
    </font>
    <font>
      <sz val="8"/>
      <color indexed="8"/>
      <name val="Calibri"/>
      <family val="2"/>
      <scheme val="minor"/>
    </font>
    <font>
      <sz val="8"/>
      <color indexed="8"/>
      <name val="Arial"/>
      <family val="2"/>
    </font>
    <font>
      <sz val="8"/>
      <color rgb="FF262626"/>
      <name val="Symbol"/>
      <family val="1"/>
      <charset val="2"/>
    </font>
    <font>
      <sz val="8"/>
      <color rgb="FF262626"/>
      <name val="Times New Roman"/>
      <family val="1"/>
    </font>
    <font>
      <sz val="8"/>
      <color rgb="FF262626"/>
      <name val="Arial"/>
      <family val="2"/>
    </font>
    <font>
      <sz val="8"/>
      <color rgb="FF262626"/>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4">
    <xf numFmtId="0" fontId="0" fillId="0" borderId="0"/>
    <xf numFmtId="0" fontId="7" fillId="0" borderId="0" applyNumberFormat="0" applyFill="0" applyBorder="0" applyAlignment="0" applyProtection="0"/>
    <xf numFmtId="0" fontId="8" fillId="0" borderId="0"/>
    <xf numFmtId="164" fontId="8" fillId="0" borderId="0" applyFill="0" applyBorder="0" applyProtection="0"/>
  </cellStyleXfs>
  <cellXfs count="55">
    <xf numFmtId="0" fontId="0" fillId="0" borderId="0" xfId="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4" fontId="0" fillId="0" borderId="0" xfId="0" applyNumberFormat="1" applyAlignment="1">
      <alignment horizontal="center" vertical="center"/>
    </xf>
    <xf numFmtId="0" fontId="7" fillId="0" borderId="2" xfId="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49" fontId="0" fillId="0" borderId="0" xfId="0" applyNumberFormat="1" applyAlignment="1">
      <alignment horizontal="center" vertical="center"/>
    </xf>
    <xf numFmtId="0" fontId="7" fillId="0" borderId="0" xfId="1" applyFill="1" applyBorder="1" applyAlignment="1">
      <alignment horizontal="center" vertical="center" wrapText="1"/>
    </xf>
    <xf numFmtId="0" fontId="6" fillId="0" borderId="0" xfId="0" applyFont="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7" fillId="0" borderId="0" xfId="1" applyFill="1" applyAlignment="1">
      <alignment horizontal="center" vertical="center" wrapText="1"/>
    </xf>
    <xf numFmtId="0" fontId="7" fillId="0" borderId="0" xfId="1" applyFill="1" applyBorder="1" applyAlignment="1">
      <alignment vertical="center" wrapText="1"/>
    </xf>
    <xf numFmtId="0" fontId="7" fillId="0" borderId="0" xfId="1" applyFill="1" applyBorder="1" applyAlignment="1">
      <alignment wrapText="1"/>
    </xf>
    <xf numFmtId="0" fontId="7" fillId="0" borderId="0" xfId="1" applyFill="1" applyAlignment="1">
      <alignment vertical="center" wrapText="1"/>
    </xf>
    <xf numFmtId="14" fontId="4" fillId="0" borderId="0" xfId="0" applyNumberFormat="1" applyFont="1" applyAlignment="1">
      <alignment horizontal="center" vertical="center"/>
    </xf>
    <xf numFmtId="14" fontId="4" fillId="0" borderId="0" xfId="1" applyNumberFormat="1" applyFont="1" applyFill="1" applyAlignment="1">
      <alignment horizontal="center" vertical="center" wrapText="1"/>
    </xf>
    <xf numFmtId="4" fontId="0" fillId="0" borderId="0" xfId="3" applyNumberFormat="1" applyFont="1" applyFill="1" applyBorder="1" applyAlignment="1" applyProtection="1">
      <alignment horizontal="center" vertical="center"/>
    </xf>
    <xf numFmtId="49" fontId="0" fillId="0" borderId="0" xfId="3" applyNumberFormat="1" applyFont="1" applyFill="1" applyBorder="1" applyAlignment="1" applyProtection="1">
      <alignment horizontal="center" vertical="center"/>
    </xf>
    <xf numFmtId="0" fontId="7" fillId="0" borderId="0" xfId="1" applyAlignment="1">
      <alignment vertical="center" wrapText="1"/>
    </xf>
    <xf numFmtId="0" fontId="7" fillId="0" borderId="0" xfId="1" applyAlignment="1">
      <alignment horizontal="center" vertical="center" wrapText="1"/>
    </xf>
    <xf numFmtId="14" fontId="7" fillId="0" borderId="0" xfId="1" applyNumberFormat="1" applyFill="1" applyBorder="1" applyAlignment="1">
      <alignment horizontal="center" vertical="center" wrapText="1"/>
    </xf>
    <xf numFmtId="0" fontId="9" fillId="0" borderId="0" xfId="1" applyFont="1" applyFill="1" applyBorder="1" applyAlignment="1">
      <alignment vertical="center" wrapText="1"/>
    </xf>
    <xf numFmtId="0" fontId="0" fillId="0" borderId="3" xfId="0" applyBorder="1" applyAlignment="1">
      <alignment horizontal="center" vertical="center"/>
    </xf>
    <xf numFmtId="0" fontId="10" fillId="0" borderId="0" xfId="0" applyFont="1" applyAlignment="1">
      <alignment horizontal="justify" vertical="top" wrapText="1"/>
    </xf>
    <xf numFmtId="0" fontId="10" fillId="0" borderId="0" xfId="0" applyFont="1"/>
    <xf numFmtId="0" fontId="10" fillId="0" borderId="0" xfId="0" applyFont="1" applyAlignment="1">
      <alignment horizontal="left" vertical="center" wrapText="1"/>
    </xf>
    <xf numFmtId="0" fontId="10" fillId="0" borderId="0" xfId="0" applyFont="1" applyAlignment="1">
      <alignment wrapText="1"/>
    </xf>
    <xf numFmtId="0" fontId="12" fillId="0" borderId="0" xfId="0" applyFont="1" applyAlignment="1">
      <alignment horizontal="justify" vertical="center"/>
    </xf>
    <xf numFmtId="0" fontId="10" fillId="0" borderId="0" xfId="0" applyFont="1" applyAlignment="1">
      <alignment horizontal="justify" vertical="center" wrapText="1"/>
    </xf>
    <xf numFmtId="0" fontId="15" fillId="0" borderId="0" xfId="0" applyFont="1" applyAlignment="1">
      <alignment wrapText="1"/>
    </xf>
    <xf numFmtId="0" fontId="10" fillId="0" borderId="0" xfId="0" applyFont="1" applyAlignment="1">
      <alignment vertical="top" wrapText="1"/>
    </xf>
    <xf numFmtId="0" fontId="10" fillId="0" borderId="0" xfId="0" applyFont="1" applyAlignment="1">
      <alignment horizontal="left" vertical="top" wrapText="1"/>
    </xf>
    <xf numFmtId="0" fontId="15" fillId="0" borderId="0" xfId="0" applyFont="1" applyAlignment="1">
      <alignment horizontal="justify" vertical="center"/>
    </xf>
    <xf numFmtId="0" fontId="10" fillId="0" borderId="0" xfId="0" applyFont="1" applyAlignment="1">
      <alignment vertical="center" wrapText="1"/>
    </xf>
    <xf numFmtId="0" fontId="15" fillId="0" borderId="0" xfId="0" applyFont="1" applyAlignment="1">
      <alignment horizontal="justify" vertical="top"/>
    </xf>
    <xf numFmtId="0" fontId="0" fillId="0" borderId="0" xfId="0" applyProtection="1">
      <protection locked="0"/>
    </xf>
    <xf numFmtId="0" fontId="10" fillId="0" borderId="0" xfId="0" applyFont="1" applyProtection="1">
      <protection locked="0"/>
    </xf>
    <xf numFmtId="0" fontId="6" fillId="3" borderId="1" xfId="0" applyFont="1" applyFill="1" applyBorder="1" applyAlignment="1" applyProtection="1">
      <alignment horizontal="center" wrapText="1"/>
      <protection locked="0"/>
    </xf>
    <xf numFmtId="0" fontId="11" fillId="3" borderId="1" xfId="0" applyFont="1" applyFill="1" applyBorder="1" applyAlignment="1" applyProtection="1">
      <alignment horizontal="center" wrapText="1"/>
      <protection locked="0"/>
    </xf>
    <xf numFmtId="4" fontId="0" fillId="0" borderId="0" xfId="0" applyNumberForma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3" xfId="0" applyFont="1" applyBorder="1" applyAlignment="1">
      <alignment horizontal="center" vertical="center"/>
    </xf>
    <xf numFmtId="14" fontId="16" fillId="0" borderId="0" xfId="1" applyNumberFormat="1" applyFont="1" applyFill="1" applyBorder="1" applyAlignment="1">
      <alignment horizontal="center" vertical="center" wrapText="1"/>
    </xf>
    <xf numFmtId="14" fontId="16" fillId="0" borderId="0" xfId="0" applyNumberFormat="1" applyFont="1" applyAlignment="1">
      <alignment horizontal="center" vertical="center"/>
    </xf>
    <xf numFmtId="0" fontId="2" fillId="0" borderId="3" xfId="0" applyFont="1" applyBorder="1" applyAlignment="1">
      <alignment horizontal="center" vertical="center"/>
    </xf>
    <xf numFmtId="0" fontId="16" fillId="0" borderId="3" xfId="0" applyFont="1" applyBorder="1" applyAlignment="1">
      <alignment horizontal="center" vertical="center"/>
    </xf>
    <xf numFmtId="0" fontId="1" fillId="0" borderId="0" xfId="0" applyFont="1" applyAlignment="1">
      <alignment horizontal="center" vertical="center"/>
    </xf>
    <xf numFmtId="0" fontId="5" fillId="2" borderId="1" xfId="0" applyFont="1" applyFill="1" applyBorder="1" applyAlignment="1" applyProtection="1">
      <alignment horizontal="center"/>
      <protection locked="0"/>
    </xf>
    <xf numFmtId="0" fontId="0" fillId="0" borderId="0" xfId="0" applyProtection="1">
      <protection locked="0"/>
    </xf>
    <xf numFmtId="0" fontId="6" fillId="3" borderId="1" xfId="0" applyFont="1" applyFill="1" applyBorder="1" applyProtection="1">
      <protection locked="0"/>
    </xf>
  </cellXfs>
  <cellStyles count="4">
    <cellStyle name="Hipervínculo" xfId="1" builtinId="8"/>
    <cellStyle name="Millares 3" xfId="3" xr:uid="{F0E04054-76EA-4403-8BC8-945D5D974CDC}"/>
    <cellStyle name="Normal" xfId="0" builtinId="0"/>
    <cellStyle name="Normal 3" xfId="2" xr:uid="{CBAFC438-2249-4282-A85A-C5A64CAC54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ONDESO31\Downloads\A121Fr12_Personal-contratado-%202DO.%20trim%20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7/2e8/a9b/6172e8a9b5aa5858019162.pdf" TargetMode="External"/><Relationship Id="rId2" Type="http://schemas.openxmlformats.org/officeDocument/2006/relationships/hyperlink" Target="https://www.transparencia.cdmx.gob.mx/storage/app/uploads/public/617/2ea/650/6172ea6505076038802659.pdf" TargetMode="External"/><Relationship Id="rId1" Type="http://schemas.openxmlformats.org/officeDocument/2006/relationships/hyperlink" Target="https://www.transparencia.cdmx.gob.mx/storage/app/uploads/public/617/1a7/6ac/6171a76ac97ce523496434.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1a/65e/bc0/61a65ebc090b6237308173.pdf" TargetMode="External"/><Relationship Id="rId4" Type="http://schemas.openxmlformats.org/officeDocument/2006/relationships/hyperlink" Target="https://www.transparencia.cdmx.gob.mx/storage/app/uploads/public/61a/65d/f3b/61a65df3b96c03951023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8"/>
  <sheetViews>
    <sheetView tabSelected="1" topLeftCell="A2" zoomScale="60" zoomScaleNormal="60" workbookViewId="0">
      <selection activeCell="A9" sqref="A9"/>
    </sheetView>
  </sheetViews>
  <sheetFormatPr baseColWidth="10" defaultColWidth="8.88671875" defaultRowHeight="14.4" x14ac:dyDescent="0.3"/>
  <cols>
    <col min="1" max="1" width="9.21875" customWidth="1"/>
    <col min="2" max="2" width="36.44140625" customWidth="1"/>
    <col min="3" max="3" width="38.5546875" customWidth="1"/>
    <col min="4" max="4" width="27.109375" customWidth="1"/>
    <col min="5" max="5" width="31.33203125" customWidth="1"/>
    <col min="6" max="6" width="31.77734375" bestFit="1" customWidth="1"/>
    <col min="7" max="7" width="35.5546875" bestFit="1" customWidth="1"/>
    <col min="8" max="8" width="37.44140625" bestFit="1" customWidth="1"/>
    <col min="9" max="9" width="17.77734375" bestFit="1" customWidth="1"/>
    <col min="10" max="10" width="21" bestFit="1" customWidth="1"/>
    <col min="11" max="11" width="24.109375" bestFit="1" customWidth="1"/>
    <col min="12" max="12" width="26.21875" bestFit="1" customWidth="1"/>
    <col min="13" max="13" width="58.33203125" style="28" customWidth="1"/>
    <col min="14" max="14" width="41.88671875" bestFit="1" customWidth="1"/>
    <col min="15" max="15" width="17.44140625" bestFit="1" customWidth="1"/>
    <col min="16" max="16" width="21.5546875" bestFit="1" customWidth="1"/>
    <col min="17" max="17" width="71.33203125" bestFit="1" customWidth="1"/>
    <col min="18" max="18" width="73.21875" bestFit="1" customWidth="1"/>
    <col min="19" max="19" width="17.5546875" bestFit="1" customWidth="1"/>
    <col min="20" max="20" width="20" bestFit="1" customWidth="1"/>
    <col min="21" max="21" width="134.5546875" bestFit="1" customWidth="1"/>
  </cols>
  <sheetData>
    <row r="1" spans="1:21" hidden="1" x14ac:dyDescent="0.3">
      <c r="A1" t="s">
        <v>0</v>
      </c>
    </row>
    <row r="2" spans="1:21" s="39" customFormat="1" x14ac:dyDescent="0.3">
      <c r="A2" s="52" t="s">
        <v>1</v>
      </c>
      <c r="B2" s="53"/>
      <c r="C2" s="53"/>
      <c r="D2" s="52" t="s">
        <v>2</v>
      </c>
      <c r="E2" s="53"/>
      <c r="F2" s="53"/>
      <c r="G2" s="52" t="s">
        <v>3</v>
      </c>
      <c r="H2" s="53"/>
      <c r="I2" s="53"/>
      <c r="M2" s="40"/>
    </row>
    <row r="3" spans="1:21" s="39" customFormat="1" x14ac:dyDescent="0.3">
      <c r="A3" s="54" t="s">
        <v>4</v>
      </c>
      <c r="B3" s="53"/>
      <c r="C3" s="53"/>
      <c r="D3" s="54" t="s">
        <v>5</v>
      </c>
      <c r="E3" s="53"/>
      <c r="F3" s="53"/>
      <c r="G3" s="54" t="s">
        <v>6</v>
      </c>
      <c r="H3" s="53"/>
      <c r="I3" s="53"/>
      <c r="M3" s="40"/>
    </row>
    <row r="4" spans="1:21" s="39" customFormat="1" hidden="1" x14ac:dyDescent="0.3">
      <c r="A4" s="39" t="s">
        <v>7</v>
      </c>
      <c r="B4" s="39" t="s">
        <v>8</v>
      </c>
      <c r="C4" s="39" t="s">
        <v>8</v>
      </c>
      <c r="D4" s="39" t="s">
        <v>9</v>
      </c>
      <c r="E4" s="39" t="s">
        <v>7</v>
      </c>
      <c r="F4" s="39" t="s">
        <v>7</v>
      </c>
      <c r="G4" s="39" t="s">
        <v>7</v>
      </c>
      <c r="H4" s="39" t="s">
        <v>7</v>
      </c>
      <c r="I4" s="39" t="s">
        <v>7</v>
      </c>
      <c r="J4" s="39" t="s">
        <v>10</v>
      </c>
      <c r="K4" s="39" t="s">
        <v>8</v>
      </c>
      <c r="L4" s="39" t="s">
        <v>8</v>
      </c>
      <c r="M4" s="40" t="s">
        <v>11</v>
      </c>
      <c r="N4" s="39" t="s">
        <v>12</v>
      </c>
      <c r="O4" s="39" t="s">
        <v>12</v>
      </c>
      <c r="P4" s="39" t="s">
        <v>11</v>
      </c>
      <c r="Q4" s="39" t="s">
        <v>10</v>
      </c>
      <c r="R4" s="39" t="s">
        <v>11</v>
      </c>
      <c r="S4" s="39" t="s">
        <v>8</v>
      </c>
      <c r="T4" s="39" t="s">
        <v>13</v>
      </c>
      <c r="U4" s="39" t="s">
        <v>14</v>
      </c>
    </row>
    <row r="5" spans="1:21" s="39" customFormat="1" hidden="1" x14ac:dyDescent="0.3">
      <c r="A5" s="39" t="s">
        <v>15</v>
      </c>
      <c r="B5" s="39" t="s">
        <v>16</v>
      </c>
      <c r="C5" s="39" t="s">
        <v>17</v>
      </c>
      <c r="D5" s="39" t="s">
        <v>18</v>
      </c>
      <c r="E5" s="39" t="s">
        <v>19</v>
      </c>
      <c r="F5" s="39" t="s">
        <v>20</v>
      </c>
      <c r="G5" s="39" t="s">
        <v>21</v>
      </c>
      <c r="H5" s="39" t="s">
        <v>22</v>
      </c>
      <c r="I5" s="39" t="s">
        <v>23</v>
      </c>
      <c r="J5" s="39" t="s">
        <v>24</v>
      </c>
      <c r="K5" s="39" t="s">
        <v>25</v>
      </c>
      <c r="L5" s="39" t="s">
        <v>26</v>
      </c>
      <c r="M5" s="40" t="s">
        <v>27</v>
      </c>
      <c r="N5" s="39" t="s">
        <v>28</v>
      </c>
      <c r="O5" s="39" t="s">
        <v>29</v>
      </c>
      <c r="P5" s="39" t="s">
        <v>30</v>
      </c>
      <c r="Q5" s="39" t="s">
        <v>31</v>
      </c>
      <c r="R5" s="39" t="s">
        <v>32</v>
      </c>
      <c r="S5" s="39" t="s">
        <v>33</v>
      </c>
      <c r="T5" s="39" t="s">
        <v>34</v>
      </c>
      <c r="U5" s="39" t="s">
        <v>35</v>
      </c>
    </row>
    <row r="6" spans="1:21" s="39" customFormat="1" x14ac:dyDescent="0.3">
      <c r="A6" s="52" t="s">
        <v>36</v>
      </c>
      <c r="B6" s="53"/>
      <c r="C6" s="53"/>
      <c r="D6" s="53"/>
      <c r="E6" s="53"/>
      <c r="F6" s="53"/>
      <c r="G6" s="53"/>
      <c r="H6" s="53"/>
      <c r="I6" s="53"/>
      <c r="J6" s="53"/>
      <c r="K6" s="53"/>
      <c r="L6" s="53"/>
      <c r="M6" s="53"/>
      <c r="N6" s="53"/>
      <c r="O6" s="53"/>
      <c r="P6" s="53"/>
      <c r="Q6" s="53"/>
      <c r="R6" s="53"/>
      <c r="S6" s="53"/>
      <c r="T6" s="53"/>
      <c r="U6" s="53"/>
    </row>
    <row r="7" spans="1:21" s="39" customFormat="1" ht="27" x14ac:dyDescent="0.3">
      <c r="A7" s="41" t="s">
        <v>37</v>
      </c>
      <c r="B7" s="41" t="s">
        <v>38</v>
      </c>
      <c r="C7" s="41" t="s">
        <v>39</v>
      </c>
      <c r="D7" s="41" t="s">
        <v>40</v>
      </c>
      <c r="E7" s="41" t="s">
        <v>41</v>
      </c>
      <c r="F7" s="41" t="s">
        <v>42</v>
      </c>
      <c r="G7" s="41" t="s">
        <v>43</v>
      </c>
      <c r="H7" s="41" t="s">
        <v>44</v>
      </c>
      <c r="I7" s="41" t="s">
        <v>45</v>
      </c>
      <c r="J7" s="41" t="s">
        <v>46</v>
      </c>
      <c r="K7" s="41" t="s">
        <v>47</v>
      </c>
      <c r="L7" s="41" t="s">
        <v>48</v>
      </c>
      <c r="M7" s="42" t="s">
        <v>49</v>
      </c>
      <c r="N7" s="41" t="s">
        <v>50</v>
      </c>
      <c r="O7" s="41" t="s">
        <v>51</v>
      </c>
      <c r="P7" s="41" t="s">
        <v>52</v>
      </c>
      <c r="Q7" s="41" t="s">
        <v>53</v>
      </c>
      <c r="R7" s="41" t="s">
        <v>54</v>
      </c>
      <c r="S7" s="41" t="s">
        <v>55</v>
      </c>
      <c r="T7" s="41" t="s">
        <v>56</v>
      </c>
      <c r="U7" s="41" t="s">
        <v>57</v>
      </c>
    </row>
    <row r="8" spans="1:21" ht="50.4" customHeight="1" x14ac:dyDescent="0.3">
      <c r="A8" s="46">
        <v>2021</v>
      </c>
      <c r="B8" s="4">
        <v>44378</v>
      </c>
      <c r="C8" s="4">
        <v>44469</v>
      </c>
      <c r="D8" s="3" t="s">
        <v>58</v>
      </c>
      <c r="E8" s="2">
        <v>3311</v>
      </c>
      <c r="F8" s="3" t="s">
        <v>65</v>
      </c>
      <c r="G8" s="3" t="s">
        <v>66</v>
      </c>
      <c r="H8" s="13" t="s">
        <v>67</v>
      </c>
      <c r="I8" s="11">
        <v>122</v>
      </c>
      <c r="J8" s="10" t="s">
        <v>371</v>
      </c>
      <c r="K8" s="4">
        <v>44382</v>
      </c>
      <c r="L8" s="4">
        <v>44561</v>
      </c>
      <c r="M8" s="27" t="s">
        <v>68</v>
      </c>
      <c r="N8" s="5">
        <v>10890</v>
      </c>
      <c r="O8" s="5">
        <v>9951.18</v>
      </c>
      <c r="P8" s="2" t="s">
        <v>62</v>
      </c>
      <c r="Q8" s="6" t="s">
        <v>63</v>
      </c>
      <c r="R8" s="2" t="s">
        <v>64</v>
      </c>
      <c r="S8" s="4">
        <v>44484</v>
      </c>
      <c r="T8" s="4">
        <v>44470</v>
      </c>
      <c r="U8" s="2" t="s">
        <v>443</v>
      </c>
    </row>
    <row r="9" spans="1:21" ht="36.6" customHeight="1" x14ac:dyDescent="0.3">
      <c r="A9" s="46">
        <v>2021</v>
      </c>
      <c r="B9" s="4">
        <v>44378</v>
      </c>
      <c r="C9" s="4">
        <v>44469</v>
      </c>
      <c r="D9" s="3" t="s">
        <v>58</v>
      </c>
      <c r="E9" s="2">
        <v>3311</v>
      </c>
      <c r="F9" s="12" t="s">
        <v>69</v>
      </c>
      <c r="G9" s="12" t="s">
        <v>70</v>
      </c>
      <c r="H9" s="13" t="s">
        <v>71</v>
      </c>
      <c r="I9" s="9" t="s">
        <v>72</v>
      </c>
      <c r="J9" s="14" t="s">
        <v>372</v>
      </c>
      <c r="K9" s="4">
        <v>44382</v>
      </c>
      <c r="L9" s="4">
        <v>44561</v>
      </c>
      <c r="M9" s="29" t="s">
        <v>61</v>
      </c>
      <c r="N9" s="5">
        <v>22342.74</v>
      </c>
      <c r="O9" s="5">
        <v>20416.64</v>
      </c>
      <c r="P9" s="2" t="s">
        <v>62</v>
      </c>
      <c r="Q9" s="6" t="s">
        <v>63</v>
      </c>
      <c r="R9" s="2" t="s">
        <v>64</v>
      </c>
      <c r="S9" s="4">
        <v>44484</v>
      </c>
      <c r="T9" s="4">
        <v>44470</v>
      </c>
      <c r="U9" s="2" t="s">
        <v>443</v>
      </c>
    </row>
    <row r="10" spans="1:21" ht="42" customHeight="1" x14ac:dyDescent="0.3">
      <c r="A10" s="50">
        <v>2021</v>
      </c>
      <c r="B10" s="4">
        <v>44378</v>
      </c>
      <c r="C10" s="4">
        <v>44469</v>
      </c>
      <c r="D10" s="3" t="s">
        <v>58</v>
      </c>
      <c r="E10" s="2">
        <v>3311</v>
      </c>
      <c r="F10" s="12" t="s">
        <v>75</v>
      </c>
      <c r="G10" s="12" t="s">
        <v>76</v>
      </c>
      <c r="H10" s="12" t="s">
        <v>77</v>
      </c>
      <c r="I10" s="9" t="s">
        <v>78</v>
      </c>
      <c r="J10" s="14" t="s">
        <v>429</v>
      </c>
      <c r="K10" s="4">
        <v>44351</v>
      </c>
      <c r="L10" s="4">
        <v>44408</v>
      </c>
      <c r="M10" s="31" t="s">
        <v>324</v>
      </c>
      <c r="N10" s="5">
        <v>21535.919999999998</v>
      </c>
      <c r="O10" s="5">
        <v>19679.38</v>
      </c>
      <c r="P10" s="2" t="s">
        <v>62</v>
      </c>
      <c r="Q10" s="6" t="s">
        <v>63</v>
      </c>
      <c r="R10" s="2" t="s">
        <v>64</v>
      </c>
      <c r="S10" s="4">
        <v>44484</v>
      </c>
      <c r="T10" s="4">
        <v>44470</v>
      </c>
      <c r="U10" s="2" t="s">
        <v>443</v>
      </c>
    </row>
    <row r="11" spans="1:21" s="1" customFormat="1" ht="42" customHeight="1" x14ac:dyDescent="0.3">
      <c r="A11" s="46">
        <v>2021</v>
      </c>
      <c r="B11" s="4">
        <v>44378</v>
      </c>
      <c r="C11" s="4">
        <v>44469</v>
      </c>
      <c r="D11" s="3" t="s">
        <v>58</v>
      </c>
      <c r="E11" s="2">
        <v>3311</v>
      </c>
      <c r="F11" s="12" t="s">
        <v>75</v>
      </c>
      <c r="G11" s="12" t="s">
        <v>166</v>
      </c>
      <c r="H11" s="12" t="s">
        <v>327</v>
      </c>
      <c r="I11" s="9" t="s">
        <v>328</v>
      </c>
      <c r="J11" s="16" t="s">
        <v>354</v>
      </c>
      <c r="K11" s="4">
        <v>44455</v>
      </c>
      <c r="L11" s="4">
        <v>44561</v>
      </c>
      <c r="M11" s="34" t="s">
        <v>147</v>
      </c>
      <c r="N11" s="5">
        <v>8264.16</v>
      </c>
      <c r="O11" s="5">
        <v>7551.74</v>
      </c>
      <c r="P11" s="2" t="s">
        <v>62</v>
      </c>
      <c r="Q11" s="6" t="s">
        <v>63</v>
      </c>
      <c r="R11" s="2" t="s">
        <v>64</v>
      </c>
      <c r="S11" s="4">
        <v>44484</v>
      </c>
      <c r="T11" s="4">
        <v>44470</v>
      </c>
      <c r="U11" s="2" t="s">
        <v>443</v>
      </c>
    </row>
    <row r="12" spans="1:21" ht="54" customHeight="1" x14ac:dyDescent="0.3">
      <c r="A12" s="46">
        <v>2021</v>
      </c>
      <c r="B12" s="4">
        <v>44378</v>
      </c>
      <c r="C12" s="4">
        <v>44469</v>
      </c>
      <c r="D12" s="3" t="s">
        <v>58</v>
      </c>
      <c r="E12" s="2">
        <v>3311</v>
      </c>
      <c r="F12" s="12" t="s">
        <v>79</v>
      </c>
      <c r="G12" s="12" t="s">
        <v>80</v>
      </c>
      <c r="H12" s="12" t="s">
        <v>81</v>
      </c>
      <c r="I12" s="9" t="s">
        <v>82</v>
      </c>
      <c r="J12" s="14" t="s">
        <v>355</v>
      </c>
      <c r="K12" s="4">
        <v>44382</v>
      </c>
      <c r="L12" s="4">
        <v>44561</v>
      </c>
      <c r="M12" s="29" t="s">
        <v>60</v>
      </c>
      <c r="N12" s="5">
        <v>10890</v>
      </c>
      <c r="O12" s="5">
        <v>9951.18</v>
      </c>
      <c r="P12" s="2" t="s">
        <v>62</v>
      </c>
      <c r="Q12" s="6" t="s">
        <v>63</v>
      </c>
      <c r="R12" s="2" t="s">
        <v>64</v>
      </c>
      <c r="S12" s="4">
        <v>44484</v>
      </c>
      <c r="T12" s="4">
        <v>44470</v>
      </c>
      <c r="U12" s="2" t="s">
        <v>443</v>
      </c>
    </row>
    <row r="13" spans="1:21" ht="61.8" customHeight="1" x14ac:dyDescent="0.3">
      <c r="A13" s="46">
        <v>2021</v>
      </c>
      <c r="B13" s="4">
        <v>44378</v>
      </c>
      <c r="C13" s="4">
        <v>44469</v>
      </c>
      <c r="D13" s="3" t="s">
        <v>58</v>
      </c>
      <c r="E13" s="2">
        <v>3311</v>
      </c>
      <c r="F13" s="12" t="s">
        <v>83</v>
      </c>
      <c r="G13" s="12" t="s">
        <v>84</v>
      </c>
      <c r="H13" s="12" t="s">
        <v>85</v>
      </c>
      <c r="I13" s="9" t="s">
        <v>86</v>
      </c>
      <c r="J13" s="17" t="s">
        <v>356</v>
      </c>
      <c r="K13" s="4">
        <v>44382</v>
      </c>
      <c r="L13" s="4">
        <v>44561</v>
      </c>
      <c r="M13" s="29" t="s">
        <v>61</v>
      </c>
      <c r="N13" s="5">
        <v>10590.2</v>
      </c>
      <c r="O13" s="5">
        <v>9677.26</v>
      </c>
      <c r="P13" s="2" t="s">
        <v>62</v>
      </c>
      <c r="Q13" s="6" t="s">
        <v>63</v>
      </c>
      <c r="R13" s="2" t="s">
        <v>64</v>
      </c>
      <c r="S13" s="4">
        <v>44484</v>
      </c>
      <c r="T13" s="4">
        <v>44470</v>
      </c>
      <c r="U13" s="2" t="s">
        <v>443</v>
      </c>
    </row>
    <row r="14" spans="1:21" s="1" customFormat="1" ht="46.8" customHeight="1" x14ac:dyDescent="0.3">
      <c r="A14" s="46">
        <v>2021</v>
      </c>
      <c r="B14" s="4">
        <v>44378</v>
      </c>
      <c r="C14" s="4">
        <v>44469</v>
      </c>
      <c r="D14" s="3" t="s">
        <v>58</v>
      </c>
      <c r="E14" s="2">
        <v>3311</v>
      </c>
      <c r="F14" s="45" t="s">
        <v>332</v>
      </c>
      <c r="G14" s="45" t="s">
        <v>333</v>
      </c>
      <c r="H14" s="2" t="s">
        <v>334</v>
      </c>
      <c r="I14" s="9" t="s">
        <v>335</v>
      </c>
      <c r="J14" s="23" t="s">
        <v>357</v>
      </c>
      <c r="K14" s="4">
        <v>44382</v>
      </c>
      <c r="L14" s="4">
        <v>44561</v>
      </c>
      <c r="M14" s="34" t="s">
        <v>99</v>
      </c>
      <c r="N14" s="5">
        <v>14177</v>
      </c>
      <c r="O14" s="5">
        <v>12954.84</v>
      </c>
      <c r="P14" s="2" t="s">
        <v>62</v>
      </c>
      <c r="Q14" s="10" t="s">
        <v>63</v>
      </c>
      <c r="R14" s="2" t="s">
        <v>64</v>
      </c>
      <c r="S14" s="4">
        <v>44484</v>
      </c>
      <c r="T14" s="4">
        <v>44470</v>
      </c>
      <c r="U14" s="2" t="s">
        <v>443</v>
      </c>
    </row>
    <row r="15" spans="1:21" ht="57" customHeight="1" x14ac:dyDescent="0.3">
      <c r="A15" s="46">
        <v>2021</v>
      </c>
      <c r="B15" s="4">
        <v>44378</v>
      </c>
      <c r="C15" s="4">
        <v>44469</v>
      </c>
      <c r="D15" s="3" t="s">
        <v>58</v>
      </c>
      <c r="E15" s="2">
        <v>3311</v>
      </c>
      <c r="F15" s="12" t="s">
        <v>87</v>
      </c>
      <c r="G15" s="12" t="s">
        <v>88</v>
      </c>
      <c r="H15" s="12" t="s">
        <v>89</v>
      </c>
      <c r="I15" s="9" t="s">
        <v>90</v>
      </c>
      <c r="J15" s="17" t="s">
        <v>358</v>
      </c>
      <c r="K15" s="4">
        <v>44382</v>
      </c>
      <c r="L15" s="4">
        <v>44561</v>
      </c>
      <c r="M15" s="29" t="s">
        <v>61</v>
      </c>
      <c r="N15" s="5">
        <v>7984.4</v>
      </c>
      <c r="O15" s="5">
        <v>7296.08</v>
      </c>
      <c r="P15" s="2" t="s">
        <v>62</v>
      </c>
      <c r="Q15" s="6" t="s">
        <v>63</v>
      </c>
      <c r="R15" s="2" t="s">
        <v>64</v>
      </c>
      <c r="S15" s="4">
        <v>44484</v>
      </c>
      <c r="T15" s="4">
        <v>44470</v>
      </c>
      <c r="U15" s="2" t="s">
        <v>443</v>
      </c>
    </row>
    <row r="16" spans="1:21" ht="50.4" customHeight="1" x14ac:dyDescent="0.3">
      <c r="A16" s="46">
        <v>2021</v>
      </c>
      <c r="B16" s="4">
        <v>44378</v>
      </c>
      <c r="C16" s="4">
        <v>44469</v>
      </c>
      <c r="D16" s="3" t="s">
        <v>58</v>
      </c>
      <c r="E16" s="2">
        <v>3311</v>
      </c>
      <c r="F16" s="12" t="s">
        <v>91</v>
      </c>
      <c r="G16" s="12" t="s">
        <v>92</v>
      </c>
      <c r="H16" s="12" t="s">
        <v>93</v>
      </c>
      <c r="I16" s="9" t="s">
        <v>94</v>
      </c>
      <c r="J16" s="17" t="s">
        <v>359</v>
      </c>
      <c r="K16" s="4">
        <v>44382</v>
      </c>
      <c r="L16" s="4">
        <v>44561</v>
      </c>
      <c r="M16" s="29" t="s">
        <v>61</v>
      </c>
      <c r="N16" s="5">
        <v>11199.88</v>
      </c>
      <c r="O16" s="5">
        <v>10234.36</v>
      </c>
      <c r="P16" s="2" t="s">
        <v>62</v>
      </c>
      <c r="Q16" s="6" t="s">
        <v>63</v>
      </c>
      <c r="R16" s="2" t="s">
        <v>64</v>
      </c>
      <c r="S16" s="4">
        <v>44484</v>
      </c>
      <c r="T16" s="4">
        <v>44470</v>
      </c>
      <c r="U16" s="2" t="s">
        <v>443</v>
      </c>
    </row>
    <row r="17" spans="1:21" ht="51" customHeight="1" x14ac:dyDescent="0.3">
      <c r="A17" s="50">
        <v>2021</v>
      </c>
      <c r="B17" s="4">
        <v>44378</v>
      </c>
      <c r="C17" s="4">
        <v>44469</v>
      </c>
      <c r="D17" s="3" t="s">
        <v>58</v>
      </c>
      <c r="E17" s="2">
        <v>3311</v>
      </c>
      <c r="F17" s="12" t="s">
        <v>91</v>
      </c>
      <c r="G17" s="12" t="s">
        <v>95</v>
      </c>
      <c r="H17" s="12" t="s">
        <v>96</v>
      </c>
      <c r="I17" s="9" t="s">
        <v>97</v>
      </c>
      <c r="J17" s="15" t="s">
        <v>430</v>
      </c>
      <c r="K17" s="47">
        <v>44351</v>
      </c>
      <c r="L17" s="48">
        <v>44469</v>
      </c>
      <c r="M17" s="33" t="s">
        <v>98</v>
      </c>
      <c r="N17" s="5">
        <v>7487.92</v>
      </c>
      <c r="O17" s="5">
        <v>6842.4</v>
      </c>
      <c r="P17" s="2" t="s">
        <v>62</v>
      </c>
      <c r="Q17" s="6" t="s">
        <v>63</v>
      </c>
      <c r="R17" s="2" t="s">
        <v>64</v>
      </c>
      <c r="S17" s="4">
        <v>44484</v>
      </c>
      <c r="T17" s="4">
        <v>44470</v>
      </c>
      <c r="U17" s="2" t="s">
        <v>443</v>
      </c>
    </row>
    <row r="18" spans="1:21" s="1" customFormat="1" ht="51" customHeight="1" x14ac:dyDescent="0.3">
      <c r="A18" s="46">
        <v>2021</v>
      </c>
      <c r="B18" s="4">
        <v>44378</v>
      </c>
      <c r="C18" s="4">
        <v>44469</v>
      </c>
      <c r="D18" s="3" t="s">
        <v>58</v>
      </c>
      <c r="E18" s="2">
        <v>3311</v>
      </c>
      <c r="F18" s="46" t="s">
        <v>336</v>
      </c>
      <c r="G18" s="46" t="s">
        <v>337</v>
      </c>
      <c r="H18" s="46" t="s">
        <v>122</v>
      </c>
      <c r="I18" s="9" t="s">
        <v>78</v>
      </c>
      <c r="J18" s="15" t="s">
        <v>360</v>
      </c>
      <c r="K18" s="47">
        <v>44412</v>
      </c>
      <c r="L18" s="48">
        <v>44561</v>
      </c>
      <c r="M18" s="31" t="s">
        <v>338</v>
      </c>
      <c r="N18" s="5">
        <v>21535.919999999998</v>
      </c>
      <c r="O18" s="5">
        <v>19679.38</v>
      </c>
      <c r="P18" s="2" t="s">
        <v>62</v>
      </c>
      <c r="Q18" s="6" t="s">
        <v>63</v>
      </c>
      <c r="R18" s="2" t="s">
        <v>64</v>
      </c>
      <c r="S18" s="4">
        <v>44484</v>
      </c>
      <c r="T18" s="4">
        <v>44470</v>
      </c>
      <c r="U18" s="2" t="s">
        <v>443</v>
      </c>
    </row>
    <row r="19" spans="1:21" ht="51.6" customHeight="1" x14ac:dyDescent="0.3">
      <c r="A19" s="46">
        <v>2021</v>
      </c>
      <c r="B19" s="4">
        <v>44378</v>
      </c>
      <c r="C19" s="4">
        <v>44469</v>
      </c>
      <c r="D19" s="3" t="s">
        <v>58</v>
      </c>
      <c r="E19" s="2">
        <v>3311</v>
      </c>
      <c r="F19" s="12" t="s">
        <v>100</v>
      </c>
      <c r="G19" s="12" t="s">
        <v>101</v>
      </c>
      <c r="H19" s="12" t="s">
        <v>102</v>
      </c>
      <c r="I19" s="9" t="s">
        <v>326</v>
      </c>
      <c r="J19" s="17" t="s">
        <v>361</v>
      </c>
      <c r="K19" s="19">
        <v>44382</v>
      </c>
      <c r="L19" s="18">
        <v>44561</v>
      </c>
      <c r="M19" s="30" t="s">
        <v>73</v>
      </c>
      <c r="N19" s="5">
        <v>13663.86</v>
      </c>
      <c r="O19" s="5">
        <v>12485.92</v>
      </c>
      <c r="P19" s="2" t="s">
        <v>62</v>
      </c>
      <c r="Q19" s="6" t="s">
        <v>63</v>
      </c>
      <c r="R19" s="2" t="s">
        <v>64</v>
      </c>
      <c r="S19" s="4">
        <v>44484</v>
      </c>
      <c r="T19" s="4">
        <v>44470</v>
      </c>
      <c r="U19" s="2" t="s">
        <v>443</v>
      </c>
    </row>
    <row r="20" spans="1:21" s="1" customFormat="1" ht="51.6" customHeight="1" x14ac:dyDescent="0.3">
      <c r="A20" s="46">
        <v>2021</v>
      </c>
      <c r="B20" s="4">
        <v>44378</v>
      </c>
      <c r="C20" s="4">
        <v>44469</v>
      </c>
      <c r="D20" s="3" t="s">
        <v>58</v>
      </c>
      <c r="E20" s="2">
        <v>3311</v>
      </c>
      <c r="F20" s="46" t="s">
        <v>363</v>
      </c>
      <c r="G20" s="46" t="s">
        <v>364</v>
      </c>
      <c r="H20" s="46" t="s">
        <v>365</v>
      </c>
      <c r="I20" s="9" t="s">
        <v>366</v>
      </c>
      <c r="J20" s="17" t="s">
        <v>367</v>
      </c>
      <c r="K20" s="19">
        <v>44412</v>
      </c>
      <c r="L20" s="18">
        <v>44561</v>
      </c>
      <c r="M20" s="30" t="s">
        <v>73</v>
      </c>
      <c r="N20" s="5">
        <v>10590.2</v>
      </c>
      <c r="O20" s="5">
        <v>9677.26</v>
      </c>
      <c r="P20" s="2" t="s">
        <v>62</v>
      </c>
      <c r="Q20" s="6" t="s">
        <v>63</v>
      </c>
      <c r="R20" s="2" t="s">
        <v>64</v>
      </c>
      <c r="S20" s="4">
        <v>44484</v>
      </c>
      <c r="T20" s="4">
        <v>44470</v>
      </c>
      <c r="U20" s="2" t="s">
        <v>443</v>
      </c>
    </row>
    <row r="21" spans="1:21" ht="46.8" customHeight="1" x14ac:dyDescent="0.3">
      <c r="A21" s="46">
        <v>2021</v>
      </c>
      <c r="B21" s="4">
        <v>44378</v>
      </c>
      <c r="C21" s="4">
        <v>44469</v>
      </c>
      <c r="D21" s="3" t="s">
        <v>58</v>
      </c>
      <c r="E21" s="2">
        <v>3311</v>
      </c>
      <c r="F21" s="12" t="s">
        <v>104</v>
      </c>
      <c r="G21" s="12" t="s">
        <v>105</v>
      </c>
      <c r="H21" s="12" t="s">
        <v>106</v>
      </c>
      <c r="I21" s="9" t="s">
        <v>107</v>
      </c>
      <c r="J21" s="17" t="s">
        <v>362</v>
      </c>
      <c r="K21" s="4">
        <v>44382</v>
      </c>
      <c r="L21" s="4">
        <v>44561</v>
      </c>
      <c r="M21" s="29" t="s">
        <v>60</v>
      </c>
      <c r="N21" s="5">
        <v>15674.22</v>
      </c>
      <c r="O21" s="5">
        <v>14323</v>
      </c>
      <c r="P21" s="2" t="s">
        <v>62</v>
      </c>
      <c r="Q21" s="6" t="s">
        <v>63</v>
      </c>
      <c r="R21" s="2" t="s">
        <v>64</v>
      </c>
      <c r="S21" s="4">
        <v>44484</v>
      </c>
      <c r="T21" s="4">
        <v>44470</v>
      </c>
      <c r="U21" s="2" t="s">
        <v>443</v>
      </c>
    </row>
    <row r="22" spans="1:21" s="1" customFormat="1" ht="46.8" customHeight="1" x14ac:dyDescent="0.3">
      <c r="A22" s="46">
        <v>2021</v>
      </c>
      <c r="B22" s="4">
        <v>44378</v>
      </c>
      <c r="C22" s="4">
        <v>44469</v>
      </c>
      <c r="D22" s="3" t="s">
        <v>58</v>
      </c>
      <c r="E22" s="2">
        <v>3311</v>
      </c>
      <c r="F22" s="44" t="s">
        <v>347</v>
      </c>
      <c r="G22" s="45" t="s">
        <v>348</v>
      </c>
      <c r="H22" s="45" t="s">
        <v>331</v>
      </c>
      <c r="I22" s="9" t="s">
        <v>285</v>
      </c>
      <c r="J22" s="17" t="s">
        <v>368</v>
      </c>
      <c r="K22" s="4">
        <v>44382</v>
      </c>
      <c r="L22" s="4">
        <v>44561</v>
      </c>
      <c r="M22" s="32" t="s">
        <v>61</v>
      </c>
      <c r="N22" s="5">
        <v>10590.2</v>
      </c>
      <c r="O22" s="5">
        <v>9677.26</v>
      </c>
      <c r="P22" s="2" t="s">
        <v>62</v>
      </c>
      <c r="Q22" s="10" t="s">
        <v>63</v>
      </c>
      <c r="R22" s="2" t="s">
        <v>64</v>
      </c>
      <c r="S22" s="4">
        <v>44484</v>
      </c>
      <c r="T22" s="4">
        <v>44470</v>
      </c>
      <c r="U22" s="2" t="s">
        <v>443</v>
      </c>
    </row>
    <row r="23" spans="1:21" ht="51.6" customHeight="1" x14ac:dyDescent="0.3">
      <c r="A23" s="46">
        <v>2021</v>
      </c>
      <c r="B23" s="4">
        <v>44378</v>
      </c>
      <c r="C23" s="4">
        <v>44469</v>
      </c>
      <c r="D23" s="3" t="s">
        <v>58</v>
      </c>
      <c r="E23" s="2">
        <v>3311</v>
      </c>
      <c r="F23" s="12" t="s">
        <v>108</v>
      </c>
      <c r="G23" s="12" t="s">
        <v>109</v>
      </c>
      <c r="H23" s="12" t="s">
        <v>110</v>
      </c>
      <c r="I23" s="9" t="s">
        <v>111</v>
      </c>
      <c r="J23" s="17" t="s">
        <v>369</v>
      </c>
      <c r="K23" s="4">
        <v>44382</v>
      </c>
      <c r="L23" s="4">
        <v>44561</v>
      </c>
      <c r="M23" s="29" t="s">
        <v>60</v>
      </c>
      <c r="N23" s="5">
        <v>15674.22</v>
      </c>
      <c r="O23" s="5">
        <v>14323</v>
      </c>
      <c r="P23" s="2" t="s">
        <v>62</v>
      </c>
      <c r="Q23" s="6" t="s">
        <v>63</v>
      </c>
      <c r="R23" s="2" t="s">
        <v>64</v>
      </c>
      <c r="S23" s="4">
        <v>44484</v>
      </c>
      <c r="T23" s="4">
        <v>44470</v>
      </c>
      <c r="U23" s="2" t="s">
        <v>443</v>
      </c>
    </row>
    <row r="24" spans="1:21" s="1" customFormat="1" ht="51.6" customHeight="1" x14ac:dyDescent="0.3">
      <c r="A24" s="46">
        <v>2021</v>
      </c>
      <c r="B24" s="4">
        <v>44378</v>
      </c>
      <c r="C24" s="4">
        <v>44469</v>
      </c>
      <c r="D24" s="3" t="s">
        <v>58</v>
      </c>
      <c r="E24" s="2">
        <v>3311</v>
      </c>
      <c r="F24" s="46" t="s">
        <v>349</v>
      </c>
      <c r="G24" s="46" t="s">
        <v>229</v>
      </c>
      <c r="H24" s="46" t="s">
        <v>350</v>
      </c>
      <c r="I24" s="9" t="s">
        <v>351</v>
      </c>
      <c r="J24" s="17" t="s">
        <v>370</v>
      </c>
      <c r="K24" s="4">
        <v>44412</v>
      </c>
      <c r="L24" s="4">
        <v>44561</v>
      </c>
      <c r="M24" s="29" t="s">
        <v>352</v>
      </c>
      <c r="N24" s="5">
        <v>21250</v>
      </c>
      <c r="O24" s="5">
        <v>19418.099999999999</v>
      </c>
      <c r="P24" s="2" t="s">
        <v>62</v>
      </c>
      <c r="Q24" s="6" t="s">
        <v>63</v>
      </c>
      <c r="R24" s="2" t="s">
        <v>64</v>
      </c>
      <c r="S24" s="4">
        <v>44484</v>
      </c>
      <c r="T24" s="4">
        <v>44470</v>
      </c>
      <c r="U24" s="2" t="s">
        <v>443</v>
      </c>
    </row>
    <row r="25" spans="1:21" ht="54.6" customHeight="1" x14ac:dyDescent="0.3">
      <c r="A25" s="46">
        <v>2021</v>
      </c>
      <c r="B25" s="4">
        <v>44378</v>
      </c>
      <c r="C25" s="4">
        <v>44469</v>
      </c>
      <c r="D25" s="3" t="s">
        <v>58</v>
      </c>
      <c r="E25" s="2">
        <v>3311</v>
      </c>
      <c r="F25" s="13" t="s">
        <v>112</v>
      </c>
      <c r="G25" s="12" t="s">
        <v>113</v>
      </c>
      <c r="H25" s="12" t="s">
        <v>114</v>
      </c>
      <c r="I25" s="9" t="s">
        <v>115</v>
      </c>
      <c r="J25" s="15" t="s">
        <v>431</v>
      </c>
      <c r="K25" s="4">
        <v>44441</v>
      </c>
      <c r="L25" s="4">
        <v>44561</v>
      </c>
      <c r="M25" s="33" t="s">
        <v>116</v>
      </c>
      <c r="N25" s="5">
        <v>15689.64</v>
      </c>
      <c r="O25" s="5">
        <v>14337.08</v>
      </c>
      <c r="P25" s="2" t="s">
        <v>62</v>
      </c>
      <c r="Q25" s="6" t="s">
        <v>63</v>
      </c>
      <c r="R25" s="2" t="s">
        <v>64</v>
      </c>
      <c r="S25" s="4">
        <v>44484</v>
      </c>
      <c r="T25" s="4">
        <v>44470</v>
      </c>
      <c r="U25" s="2" t="s">
        <v>443</v>
      </c>
    </row>
    <row r="26" spans="1:21" ht="66" customHeight="1" x14ac:dyDescent="0.3">
      <c r="A26" s="46">
        <v>2021</v>
      </c>
      <c r="B26" s="4">
        <v>44378</v>
      </c>
      <c r="C26" s="4">
        <v>44469</v>
      </c>
      <c r="D26" s="3" t="s">
        <v>58</v>
      </c>
      <c r="E26" s="2">
        <v>3311</v>
      </c>
      <c r="F26" s="13" t="s">
        <v>117</v>
      </c>
      <c r="G26" s="12" t="s">
        <v>118</v>
      </c>
      <c r="H26" s="12" t="s">
        <v>119</v>
      </c>
      <c r="I26" s="9" t="s">
        <v>120</v>
      </c>
      <c r="J26" s="15" t="s">
        <v>432</v>
      </c>
      <c r="K26" s="4">
        <v>44441</v>
      </c>
      <c r="L26" s="4">
        <v>44561</v>
      </c>
      <c r="M26" s="36" t="s">
        <v>121</v>
      </c>
      <c r="N26" s="5">
        <v>15617.84</v>
      </c>
      <c r="O26" s="5">
        <v>14271.48</v>
      </c>
      <c r="P26" s="2" t="s">
        <v>62</v>
      </c>
      <c r="Q26" s="6" t="s">
        <v>63</v>
      </c>
      <c r="R26" s="2" t="s">
        <v>64</v>
      </c>
      <c r="S26" s="4">
        <v>44484</v>
      </c>
      <c r="T26" s="4">
        <v>44470</v>
      </c>
      <c r="U26" s="2" t="s">
        <v>443</v>
      </c>
    </row>
    <row r="27" spans="1:21" ht="55.2" customHeight="1" x14ac:dyDescent="0.3">
      <c r="A27" s="46">
        <v>2021</v>
      </c>
      <c r="B27" s="4">
        <v>44378</v>
      </c>
      <c r="C27" s="4">
        <v>44469</v>
      </c>
      <c r="D27" s="3" t="s">
        <v>58</v>
      </c>
      <c r="E27" s="2">
        <v>3311</v>
      </c>
      <c r="F27" s="12" t="s">
        <v>124</v>
      </c>
      <c r="G27" s="12" t="s">
        <v>81</v>
      </c>
      <c r="H27" s="12" t="s">
        <v>125</v>
      </c>
      <c r="I27" s="9" t="s">
        <v>126</v>
      </c>
      <c r="J27" s="17" t="s">
        <v>373</v>
      </c>
      <c r="K27" s="4">
        <v>44382</v>
      </c>
      <c r="L27" s="4">
        <v>44561</v>
      </c>
      <c r="M27" s="29" t="s">
        <v>61</v>
      </c>
      <c r="N27" s="5">
        <v>19747.88</v>
      </c>
      <c r="O27" s="5">
        <v>18045.46</v>
      </c>
      <c r="P27" s="2" t="s">
        <v>62</v>
      </c>
      <c r="Q27" s="6" t="s">
        <v>63</v>
      </c>
      <c r="R27" s="2" t="s">
        <v>64</v>
      </c>
      <c r="S27" s="4">
        <v>44484</v>
      </c>
      <c r="T27" s="4">
        <v>44470</v>
      </c>
      <c r="U27" s="2" t="s">
        <v>443</v>
      </c>
    </row>
    <row r="28" spans="1:21" ht="54.6" customHeight="1" x14ac:dyDescent="0.3">
      <c r="A28" s="46">
        <v>2021</v>
      </c>
      <c r="B28" s="4">
        <v>44378</v>
      </c>
      <c r="C28" s="4">
        <v>44469</v>
      </c>
      <c r="D28" s="3" t="s">
        <v>58</v>
      </c>
      <c r="E28" s="2">
        <v>3311</v>
      </c>
      <c r="F28" s="12" t="s">
        <v>127</v>
      </c>
      <c r="G28" s="12" t="s">
        <v>128</v>
      </c>
      <c r="H28" s="12" t="s">
        <v>129</v>
      </c>
      <c r="I28" s="9" t="s">
        <v>130</v>
      </c>
      <c r="J28" s="17" t="s">
        <v>374</v>
      </c>
      <c r="K28" s="4">
        <v>44382</v>
      </c>
      <c r="L28" s="4">
        <v>44561</v>
      </c>
      <c r="M28" s="29" t="s">
        <v>61</v>
      </c>
      <c r="N28" s="5">
        <v>15715.84</v>
      </c>
      <c r="O28" s="5">
        <v>14361</v>
      </c>
      <c r="P28" s="2" t="s">
        <v>62</v>
      </c>
      <c r="Q28" s="6" t="s">
        <v>63</v>
      </c>
      <c r="R28" s="2" t="s">
        <v>64</v>
      </c>
      <c r="S28" s="4">
        <v>44484</v>
      </c>
      <c r="T28" s="4">
        <v>44470</v>
      </c>
      <c r="U28" s="2" t="s">
        <v>443</v>
      </c>
    </row>
    <row r="29" spans="1:21" ht="51.6" customHeight="1" x14ac:dyDescent="0.3">
      <c r="A29" s="46">
        <v>2021</v>
      </c>
      <c r="B29" s="4">
        <v>44378</v>
      </c>
      <c r="C29" s="4">
        <v>44469</v>
      </c>
      <c r="D29" s="3" t="s">
        <v>58</v>
      </c>
      <c r="E29" s="2">
        <v>3311</v>
      </c>
      <c r="F29" s="12" t="s">
        <v>131</v>
      </c>
      <c r="G29" s="12" t="s">
        <v>132</v>
      </c>
      <c r="H29" s="12" t="s">
        <v>133</v>
      </c>
      <c r="I29" s="9" t="s">
        <v>134</v>
      </c>
      <c r="J29" s="17" t="s">
        <v>375</v>
      </c>
      <c r="K29" s="4">
        <v>44382</v>
      </c>
      <c r="L29" s="4">
        <v>44561</v>
      </c>
      <c r="M29" s="29" t="s">
        <v>61</v>
      </c>
      <c r="N29" s="5">
        <v>10590.2</v>
      </c>
      <c r="O29" s="5">
        <v>9677.26</v>
      </c>
      <c r="P29" s="2" t="s">
        <v>62</v>
      </c>
      <c r="Q29" s="6" t="s">
        <v>63</v>
      </c>
      <c r="R29" s="2" t="s">
        <v>64</v>
      </c>
      <c r="S29" s="4">
        <v>44484</v>
      </c>
      <c r="T29" s="4">
        <v>44470</v>
      </c>
      <c r="U29" s="2" t="s">
        <v>443</v>
      </c>
    </row>
    <row r="30" spans="1:21" ht="64.2" customHeight="1" x14ac:dyDescent="0.3">
      <c r="A30" s="46">
        <v>2021</v>
      </c>
      <c r="B30" s="4">
        <v>44378</v>
      </c>
      <c r="C30" s="4">
        <v>44469</v>
      </c>
      <c r="D30" s="3" t="s">
        <v>58</v>
      </c>
      <c r="E30" s="2">
        <v>3311</v>
      </c>
      <c r="F30" s="12" t="s">
        <v>135</v>
      </c>
      <c r="G30" s="12" t="s">
        <v>136</v>
      </c>
      <c r="H30" s="12" t="s">
        <v>137</v>
      </c>
      <c r="I30" s="9" t="s">
        <v>138</v>
      </c>
      <c r="J30" s="17" t="s">
        <v>376</v>
      </c>
      <c r="K30" s="4">
        <v>44382</v>
      </c>
      <c r="L30" s="4">
        <v>44561</v>
      </c>
      <c r="M30" s="29" t="s">
        <v>61</v>
      </c>
      <c r="N30" s="5">
        <v>10590.2</v>
      </c>
      <c r="O30" s="5">
        <v>9677.26</v>
      </c>
      <c r="P30" s="2" t="s">
        <v>62</v>
      </c>
      <c r="Q30" s="6" t="s">
        <v>63</v>
      </c>
      <c r="R30" s="2" t="s">
        <v>64</v>
      </c>
      <c r="S30" s="4">
        <v>44484</v>
      </c>
      <c r="T30" s="4">
        <v>44470</v>
      </c>
      <c r="U30" s="2" t="s">
        <v>443</v>
      </c>
    </row>
    <row r="31" spans="1:21" ht="78.599999999999994" customHeight="1" x14ac:dyDescent="0.3">
      <c r="A31" s="46">
        <v>2021</v>
      </c>
      <c r="B31" s="4">
        <v>44378</v>
      </c>
      <c r="C31" s="4">
        <v>44469</v>
      </c>
      <c r="D31" s="3" t="s">
        <v>58</v>
      </c>
      <c r="E31" s="2">
        <v>3311</v>
      </c>
      <c r="F31" s="12" t="s">
        <v>139</v>
      </c>
      <c r="G31" s="12" t="s">
        <v>140</v>
      </c>
      <c r="H31" s="12" t="s">
        <v>141</v>
      </c>
      <c r="I31" s="9" t="s">
        <v>142</v>
      </c>
      <c r="J31" s="14" t="s">
        <v>377</v>
      </c>
      <c r="K31" s="4">
        <v>44382</v>
      </c>
      <c r="L31" s="4">
        <v>44561</v>
      </c>
      <c r="M31" s="29" t="s">
        <v>68</v>
      </c>
      <c r="N31" s="5">
        <v>22342.74</v>
      </c>
      <c r="O31" s="5">
        <v>20416.64</v>
      </c>
      <c r="P31" s="2" t="s">
        <v>62</v>
      </c>
      <c r="Q31" s="6" t="s">
        <v>63</v>
      </c>
      <c r="R31" s="2" t="s">
        <v>64</v>
      </c>
      <c r="S31" s="4">
        <v>44484</v>
      </c>
      <c r="T31" s="4">
        <v>44470</v>
      </c>
      <c r="U31" s="2" t="s">
        <v>443</v>
      </c>
    </row>
    <row r="32" spans="1:21" ht="66" customHeight="1" x14ac:dyDescent="0.3">
      <c r="A32" s="46">
        <v>2021</v>
      </c>
      <c r="B32" s="4">
        <v>44378</v>
      </c>
      <c r="C32" s="4">
        <v>44469</v>
      </c>
      <c r="D32" s="3" t="s">
        <v>58</v>
      </c>
      <c r="E32" s="2">
        <v>3311</v>
      </c>
      <c r="F32" s="12" t="s">
        <v>143</v>
      </c>
      <c r="G32" s="12" t="s">
        <v>144</v>
      </c>
      <c r="H32" s="12" t="s">
        <v>145</v>
      </c>
      <c r="I32" s="9" t="s">
        <v>146</v>
      </c>
      <c r="J32" s="14" t="s">
        <v>378</v>
      </c>
      <c r="K32" s="4">
        <v>44382</v>
      </c>
      <c r="L32" s="4">
        <v>44561</v>
      </c>
      <c r="M32" s="34" t="s">
        <v>147</v>
      </c>
      <c r="N32" s="5">
        <v>8264.16</v>
      </c>
      <c r="O32" s="5">
        <v>7551.74</v>
      </c>
      <c r="P32" s="2" t="s">
        <v>62</v>
      </c>
      <c r="Q32" s="6" t="s">
        <v>63</v>
      </c>
      <c r="R32" s="2" t="s">
        <v>64</v>
      </c>
      <c r="S32" s="4">
        <v>44484</v>
      </c>
      <c r="T32" s="4">
        <v>44470</v>
      </c>
      <c r="U32" s="2" t="s">
        <v>443</v>
      </c>
    </row>
    <row r="33" spans="1:21" ht="66" customHeight="1" x14ac:dyDescent="0.3">
      <c r="A33" s="50">
        <v>2021</v>
      </c>
      <c r="B33" s="4">
        <v>44378</v>
      </c>
      <c r="C33" s="4">
        <v>44469</v>
      </c>
      <c r="D33" s="3" t="s">
        <v>58</v>
      </c>
      <c r="E33" s="2">
        <v>3311</v>
      </c>
      <c r="F33" s="12" t="s">
        <v>143</v>
      </c>
      <c r="G33" s="12" t="s">
        <v>144</v>
      </c>
      <c r="H33" s="12" t="s">
        <v>145</v>
      </c>
      <c r="I33" s="9" t="s">
        <v>146</v>
      </c>
      <c r="J33" s="14" t="s">
        <v>433</v>
      </c>
      <c r="K33" s="4">
        <v>44382</v>
      </c>
      <c r="L33" s="4">
        <v>44439</v>
      </c>
      <c r="M33" s="34" t="s">
        <v>147</v>
      </c>
      <c r="N33" s="5">
        <v>8264.16</v>
      </c>
      <c r="O33" s="5">
        <v>7551.74</v>
      </c>
      <c r="P33" s="2" t="s">
        <v>62</v>
      </c>
      <c r="Q33" s="6" t="s">
        <v>63</v>
      </c>
      <c r="R33" s="2" t="s">
        <v>64</v>
      </c>
      <c r="S33" s="4">
        <v>44484</v>
      </c>
      <c r="T33" s="4">
        <v>44470</v>
      </c>
      <c r="U33" s="2" t="s">
        <v>443</v>
      </c>
    </row>
    <row r="34" spans="1:21" ht="57.6" customHeight="1" x14ac:dyDescent="0.3">
      <c r="A34" s="46">
        <v>2021</v>
      </c>
      <c r="B34" s="4">
        <v>44378</v>
      </c>
      <c r="C34" s="4">
        <v>44469</v>
      </c>
      <c r="D34" s="3" t="s">
        <v>58</v>
      </c>
      <c r="E34" s="2">
        <v>3311</v>
      </c>
      <c r="F34" s="12" t="s">
        <v>148</v>
      </c>
      <c r="G34" s="12" t="s">
        <v>149</v>
      </c>
      <c r="H34" s="12" t="s">
        <v>150</v>
      </c>
      <c r="I34" s="9" t="s">
        <v>151</v>
      </c>
      <c r="J34" s="17" t="s">
        <v>379</v>
      </c>
      <c r="K34" s="4">
        <v>44382</v>
      </c>
      <c r="L34" s="4">
        <v>44439</v>
      </c>
      <c r="M34" s="29" t="s">
        <v>61</v>
      </c>
      <c r="N34" s="5">
        <v>15674.22</v>
      </c>
      <c r="O34" s="5">
        <v>14323</v>
      </c>
      <c r="P34" s="2" t="s">
        <v>62</v>
      </c>
      <c r="Q34" s="6" t="s">
        <v>63</v>
      </c>
      <c r="R34" s="2" t="s">
        <v>64</v>
      </c>
      <c r="S34" s="4">
        <v>44484</v>
      </c>
      <c r="T34" s="4">
        <v>44470</v>
      </c>
      <c r="U34" s="2" t="s">
        <v>443</v>
      </c>
    </row>
    <row r="35" spans="1:21" ht="57.6" customHeight="1" x14ac:dyDescent="0.3">
      <c r="A35" s="50">
        <v>2021</v>
      </c>
      <c r="B35" s="4">
        <v>44378</v>
      </c>
      <c r="C35" s="4">
        <v>44469</v>
      </c>
      <c r="D35" s="3" t="s">
        <v>58</v>
      </c>
      <c r="E35" s="2">
        <v>3311</v>
      </c>
      <c r="F35" s="12" t="s">
        <v>152</v>
      </c>
      <c r="G35" s="12" t="s">
        <v>153</v>
      </c>
      <c r="H35" s="12" t="s">
        <v>154</v>
      </c>
      <c r="I35" s="9" t="s">
        <v>155</v>
      </c>
      <c r="J35" s="15" t="s">
        <v>434</v>
      </c>
      <c r="K35" s="4">
        <v>44351</v>
      </c>
      <c r="L35" s="4">
        <v>44454</v>
      </c>
      <c r="M35" s="37" t="s">
        <v>156</v>
      </c>
      <c r="N35" s="5">
        <v>12789</v>
      </c>
      <c r="O35" s="5">
        <v>11686.5</v>
      </c>
      <c r="P35" s="2" t="s">
        <v>62</v>
      </c>
      <c r="Q35" s="6" t="s">
        <v>63</v>
      </c>
      <c r="R35" s="2" t="s">
        <v>64</v>
      </c>
      <c r="S35" s="4">
        <v>44484</v>
      </c>
      <c r="T35" s="4">
        <v>44470</v>
      </c>
      <c r="U35" s="2" t="s">
        <v>443</v>
      </c>
    </row>
    <row r="36" spans="1:21" ht="91.8" x14ac:dyDescent="0.3">
      <c r="A36" s="46">
        <v>2021</v>
      </c>
      <c r="B36" s="4">
        <v>44378</v>
      </c>
      <c r="C36" s="4">
        <v>44469</v>
      </c>
      <c r="D36" s="3" t="s">
        <v>58</v>
      </c>
      <c r="E36" s="2">
        <v>3311</v>
      </c>
      <c r="F36" s="12" t="s">
        <v>157</v>
      </c>
      <c r="G36" s="12" t="s">
        <v>92</v>
      </c>
      <c r="H36" s="12" t="s">
        <v>158</v>
      </c>
      <c r="I36" s="9" t="s">
        <v>159</v>
      </c>
      <c r="J36" s="10" t="s">
        <v>380</v>
      </c>
      <c r="K36" s="4">
        <v>44351</v>
      </c>
      <c r="L36" s="4">
        <v>44561</v>
      </c>
      <c r="M36" s="38" t="s">
        <v>325</v>
      </c>
      <c r="N36" s="5">
        <v>16923.099999999999</v>
      </c>
      <c r="O36" s="5">
        <v>15464.22</v>
      </c>
      <c r="P36" s="2" t="s">
        <v>62</v>
      </c>
      <c r="Q36" s="6" t="s">
        <v>63</v>
      </c>
      <c r="R36" s="2" t="s">
        <v>64</v>
      </c>
      <c r="S36" s="4">
        <v>44484</v>
      </c>
      <c r="T36" s="4">
        <v>44470</v>
      </c>
      <c r="U36" s="2" t="s">
        <v>443</v>
      </c>
    </row>
    <row r="37" spans="1:21" ht="72.599999999999994" customHeight="1" x14ac:dyDescent="0.3">
      <c r="A37" s="46">
        <v>2021</v>
      </c>
      <c r="B37" s="4">
        <v>44378</v>
      </c>
      <c r="C37" s="4">
        <v>44469</v>
      </c>
      <c r="D37" s="3" t="s">
        <v>58</v>
      </c>
      <c r="E37" s="2">
        <v>3311</v>
      </c>
      <c r="F37" s="12" t="s">
        <v>160</v>
      </c>
      <c r="G37" s="12" t="s">
        <v>161</v>
      </c>
      <c r="H37" s="12" t="s">
        <v>162</v>
      </c>
      <c r="I37" s="9" t="s">
        <v>163</v>
      </c>
      <c r="J37" s="24" t="s">
        <v>381</v>
      </c>
      <c r="K37" s="4">
        <v>44382</v>
      </c>
      <c r="L37" s="4">
        <v>44561</v>
      </c>
      <c r="M37" s="34" t="s">
        <v>164</v>
      </c>
      <c r="N37" s="20">
        <v>16000</v>
      </c>
      <c r="O37" s="20">
        <v>14620.68</v>
      </c>
      <c r="P37" s="2" t="s">
        <v>62</v>
      </c>
      <c r="Q37" s="6" t="s">
        <v>63</v>
      </c>
      <c r="R37" s="2" t="s">
        <v>64</v>
      </c>
      <c r="S37" s="4">
        <v>44484</v>
      </c>
      <c r="T37" s="4">
        <v>44470</v>
      </c>
      <c r="U37" s="2" t="s">
        <v>443</v>
      </c>
    </row>
    <row r="38" spans="1:21" s="1" customFormat="1" ht="72.599999999999994" customHeight="1" x14ac:dyDescent="0.3">
      <c r="A38" s="46">
        <v>2021</v>
      </c>
      <c r="B38" s="4">
        <v>44378</v>
      </c>
      <c r="C38" s="4">
        <v>44469</v>
      </c>
      <c r="D38" s="3" t="s">
        <v>58</v>
      </c>
      <c r="E38" s="2">
        <v>3311</v>
      </c>
      <c r="F38" s="12" t="s">
        <v>165</v>
      </c>
      <c r="G38" s="12" t="s">
        <v>166</v>
      </c>
      <c r="H38" s="12" t="s">
        <v>167</v>
      </c>
      <c r="I38" s="9" t="s">
        <v>168</v>
      </c>
      <c r="J38" s="14" t="s">
        <v>382</v>
      </c>
      <c r="K38" s="4">
        <v>44382</v>
      </c>
      <c r="L38" s="4">
        <v>44439</v>
      </c>
      <c r="M38" s="29" t="s">
        <v>61</v>
      </c>
      <c r="N38" s="5">
        <v>10590.2</v>
      </c>
      <c r="O38" s="5">
        <v>9677.26</v>
      </c>
      <c r="P38" s="2" t="s">
        <v>62</v>
      </c>
      <c r="Q38" s="6" t="s">
        <v>63</v>
      </c>
      <c r="R38" s="2" t="s">
        <v>64</v>
      </c>
      <c r="S38" s="4">
        <v>44484</v>
      </c>
      <c r="T38" s="4">
        <v>44470</v>
      </c>
      <c r="U38" s="2" t="s">
        <v>443</v>
      </c>
    </row>
    <row r="39" spans="1:21" ht="103.2" customHeight="1" x14ac:dyDescent="0.3">
      <c r="A39" s="50">
        <v>2021</v>
      </c>
      <c r="B39" s="4">
        <v>44378</v>
      </c>
      <c r="C39" s="4">
        <v>44469</v>
      </c>
      <c r="D39" s="3" t="s">
        <v>58</v>
      </c>
      <c r="E39" s="2">
        <v>3311</v>
      </c>
      <c r="F39" s="12" t="s">
        <v>165</v>
      </c>
      <c r="G39" s="12" t="s">
        <v>166</v>
      </c>
      <c r="H39" s="12" t="s">
        <v>167</v>
      </c>
      <c r="I39" s="9" t="s">
        <v>168</v>
      </c>
      <c r="J39" s="14" t="s">
        <v>435</v>
      </c>
      <c r="K39" s="4">
        <v>44382</v>
      </c>
      <c r="L39" s="4">
        <v>44408</v>
      </c>
      <c r="M39" s="29" t="s">
        <v>61</v>
      </c>
      <c r="N39" s="5">
        <v>10590.2</v>
      </c>
      <c r="O39" s="5">
        <v>9677.26</v>
      </c>
      <c r="P39" s="2" t="s">
        <v>62</v>
      </c>
      <c r="Q39" s="6" t="s">
        <v>63</v>
      </c>
      <c r="R39" s="2" t="s">
        <v>64</v>
      </c>
      <c r="S39" s="4">
        <v>44484</v>
      </c>
      <c r="T39" s="4">
        <v>44470</v>
      </c>
      <c r="U39" s="2" t="s">
        <v>443</v>
      </c>
    </row>
    <row r="40" spans="1:21" ht="74.400000000000006" customHeight="1" x14ac:dyDescent="0.3">
      <c r="A40" s="46">
        <v>2021</v>
      </c>
      <c r="B40" s="4">
        <v>44378</v>
      </c>
      <c r="C40" s="4">
        <v>44469</v>
      </c>
      <c r="D40" s="3" t="s">
        <v>58</v>
      </c>
      <c r="E40" s="2">
        <v>3311</v>
      </c>
      <c r="F40" s="12" t="s">
        <v>169</v>
      </c>
      <c r="G40" s="12" t="s">
        <v>92</v>
      </c>
      <c r="H40" s="12" t="s">
        <v>170</v>
      </c>
      <c r="I40" s="9" t="s">
        <v>171</v>
      </c>
      <c r="J40" s="14" t="s">
        <v>383</v>
      </c>
      <c r="K40" s="4">
        <v>44382</v>
      </c>
      <c r="L40" s="4">
        <v>44561</v>
      </c>
      <c r="M40" s="29" t="s">
        <v>61</v>
      </c>
      <c r="N40" s="5">
        <v>15674.22</v>
      </c>
      <c r="O40" s="5">
        <v>14323</v>
      </c>
      <c r="P40" s="2" t="s">
        <v>62</v>
      </c>
      <c r="Q40" s="6" t="s">
        <v>63</v>
      </c>
      <c r="R40" s="2" t="s">
        <v>64</v>
      </c>
      <c r="S40" s="4">
        <v>44484</v>
      </c>
      <c r="T40" s="4">
        <v>44470</v>
      </c>
      <c r="U40" s="2" t="s">
        <v>443</v>
      </c>
    </row>
    <row r="41" spans="1:21" ht="73.8" customHeight="1" x14ac:dyDescent="0.3">
      <c r="A41" s="46">
        <v>2021</v>
      </c>
      <c r="B41" s="4">
        <v>44378</v>
      </c>
      <c r="C41" s="4">
        <v>44469</v>
      </c>
      <c r="D41" s="3" t="s">
        <v>58</v>
      </c>
      <c r="E41" s="2">
        <v>3311</v>
      </c>
      <c r="F41" s="12" t="s">
        <v>172</v>
      </c>
      <c r="G41" s="12" t="s">
        <v>173</v>
      </c>
      <c r="H41" s="12" t="s">
        <v>92</v>
      </c>
      <c r="I41" s="9" t="s">
        <v>174</v>
      </c>
      <c r="J41" s="14" t="s">
        <v>384</v>
      </c>
      <c r="K41" s="4">
        <v>44382</v>
      </c>
      <c r="L41" s="4">
        <v>44561</v>
      </c>
      <c r="M41" s="29" t="s">
        <v>68</v>
      </c>
      <c r="N41" s="5">
        <v>9220.9599999999991</v>
      </c>
      <c r="O41" s="5">
        <v>8426.0400000000009</v>
      </c>
      <c r="P41" s="2" t="s">
        <v>62</v>
      </c>
      <c r="Q41" s="6" t="s">
        <v>63</v>
      </c>
      <c r="R41" s="2" t="s">
        <v>64</v>
      </c>
      <c r="S41" s="4">
        <v>44484</v>
      </c>
      <c r="T41" s="4">
        <v>44470</v>
      </c>
      <c r="U41" s="2" t="s">
        <v>443</v>
      </c>
    </row>
    <row r="42" spans="1:21" ht="69.599999999999994" customHeight="1" x14ac:dyDescent="0.3">
      <c r="A42" s="46">
        <v>2021</v>
      </c>
      <c r="B42" s="4">
        <v>44378</v>
      </c>
      <c r="C42" s="4">
        <v>44469</v>
      </c>
      <c r="D42" s="3" t="s">
        <v>58</v>
      </c>
      <c r="E42" s="2">
        <v>3311</v>
      </c>
      <c r="F42" s="12" t="s">
        <v>172</v>
      </c>
      <c r="G42" s="12" t="s">
        <v>175</v>
      </c>
      <c r="H42" s="12" t="s">
        <v>176</v>
      </c>
      <c r="I42" s="9" t="s">
        <v>177</v>
      </c>
      <c r="J42" s="17" t="s">
        <v>385</v>
      </c>
      <c r="K42" s="4">
        <v>44382</v>
      </c>
      <c r="L42" s="4">
        <v>44561</v>
      </c>
      <c r="M42" s="29" t="s">
        <v>73</v>
      </c>
      <c r="N42" s="5">
        <v>10590.2</v>
      </c>
      <c r="O42" s="5">
        <v>9677.26</v>
      </c>
      <c r="P42" s="2" t="s">
        <v>62</v>
      </c>
      <c r="Q42" s="6" t="s">
        <v>63</v>
      </c>
      <c r="R42" s="2" t="s">
        <v>64</v>
      </c>
      <c r="S42" s="4">
        <v>44484</v>
      </c>
      <c r="T42" s="4">
        <v>44470</v>
      </c>
      <c r="U42" s="2" t="s">
        <v>443</v>
      </c>
    </row>
    <row r="43" spans="1:21" ht="63" customHeight="1" x14ac:dyDescent="0.3">
      <c r="A43" s="46">
        <v>2021</v>
      </c>
      <c r="B43" s="4">
        <v>44378</v>
      </c>
      <c r="C43" s="4">
        <v>44469</v>
      </c>
      <c r="D43" s="3" t="s">
        <v>58</v>
      </c>
      <c r="E43" s="2">
        <v>3311</v>
      </c>
      <c r="F43" s="12" t="s">
        <v>178</v>
      </c>
      <c r="G43" s="12" t="s">
        <v>179</v>
      </c>
      <c r="H43" s="12" t="s">
        <v>180</v>
      </c>
      <c r="I43" s="9" t="s">
        <v>181</v>
      </c>
      <c r="J43" s="17" t="s">
        <v>386</v>
      </c>
      <c r="K43" s="4">
        <v>44382</v>
      </c>
      <c r="L43" s="4">
        <v>44561</v>
      </c>
      <c r="M43" s="29" t="s">
        <v>73</v>
      </c>
      <c r="N43" s="5">
        <v>10590.2</v>
      </c>
      <c r="O43" s="5">
        <v>9677.26</v>
      </c>
      <c r="P43" s="2" t="s">
        <v>62</v>
      </c>
      <c r="Q43" s="6" t="s">
        <v>63</v>
      </c>
      <c r="R43" s="2" t="s">
        <v>64</v>
      </c>
      <c r="S43" s="4">
        <v>44484</v>
      </c>
      <c r="T43" s="4">
        <v>44470</v>
      </c>
      <c r="U43" s="2" t="s">
        <v>443</v>
      </c>
    </row>
    <row r="44" spans="1:21" ht="64.8" customHeight="1" x14ac:dyDescent="0.3">
      <c r="A44" s="46">
        <v>2021</v>
      </c>
      <c r="B44" s="4">
        <v>44378</v>
      </c>
      <c r="C44" s="4">
        <v>44469</v>
      </c>
      <c r="D44" s="3" t="s">
        <v>58</v>
      </c>
      <c r="E44" s="2">
        <v>3311</v>
      </c>
      <c r="F44" s="12" t="s">
        <v>182</v>
      </c>
      <c r="G44" s="12" t="s">
        <v>183</v>
      </c>
      <c r="H44" s="12" t="s">
        <v>184</v>
      </c>
      <c r="I44" s="9" t="s">
        <v>185</v>
      </c>
      <c r="J44" s="14" t="s">
        <v>387</v>
      </c>
      <c r="K44" s="4">
        <v>44382</v>
      </c>
      <c r="L44" s="4">
        <v>44561</v>
      </c>
      <c r="M44" s="29" t="s">
        <v>61</v>
      </c>
      <c r="N44" s="5">
        <v>12517.44</v>
      </c>
      <c r="O44" s="5">
        <v>11438.36</v>
      </c>
      <c r="P44" s="2" t="s">
        <v>62</v>
      </c>
      <c r="Q44" s="6" t="s">
        <v>63</v>
      </c>
      <c r="R44" s="2" t="s">
        <v>64</v>
      </c>
      <c r="S44" s="4">
        <v>44484</v>
      </c>
      <c r="T44" s="4">
        <v>44470</v>
      </c>
      <c r="U44" s="2" t="s">
        <v>443</v>
      </c>
    </row>
    <row r="45" spans="1:21" ht="88.8" customHeight="1" x14ac:dyDescent="0.3">
      <c r="A45" s="46">
        <v>2021</v>
      </c>
      <c r="B45" s="4">
        <v>44378</v>
      </c>
      <c r="C45" s="4">
        <v>44469</v>
      </c>
      <c r="D45" s="3" t="s">
        <v>58</v>
      </c>
      <c r="E45" s="2">
        <v>3311</v>
      </c>
      <c r="F45" s="12" t="s">
        <v>186</v>
      </c>
      <c r="G45" s="12" t="s">
        <v>187</v>
      </c>
      <c r="H45" s="12" t="s">
        <v>188</v>
      </c>
      <c r="I45" s="9" t="s">
        <v>189</v>
      </c>
      <c r="J45" s="17" t="s">
        <v>388</v>
      </c>
      <c r="K45" s="4">
        <v>44382</v>
      </c>
      <c r="L45" s="4">
        <v>44561</v>
      </c>
      <c r="M45" s="29" t="s">
        <v>61</v>
      </c>
      <c r="N45" s="5">
        <v>15674.22</v>
      </c>
      <c r="O45" s="5">
        <v>14323</v>
      </c>
      <c r="P45" s="2" t="s">
        <v>62</v>
      </c>
      <c r="Q45" s="6" t="s">
        <v>63</v>
      </c>
      <c r="R45" s="2" t="s">
        <v>64</v>
      </c>
      <c r="S45" s="4">
        <v>44484</v>
      </c>
      <c r="T45" s="4">
        <v>44470</v>
      </c>
      <c r="U45" s="2" t="s">
        <v>443</v>
      </c>
    </row>
    <row r="46" spans="1:21" ht="90.6" customHeight="1" x14ac:dyDescent="0.3">
      <c r="A46" s="46">
        <v>2021</v>
      </c>
      <c r="B46" s="4">
        <v>44378</v>
      </c>
      <c r="C46" s="4">
        <v>44469</v>
      </c>
      <c r="D46" s="3" t="s">
        <v>58</v>
      </c>
      <c r="E46" s="2">
        <v>3311</v>
      </c>
      <c r="F46" s="46" t="s">
        <v>353</v>
      </c>
      <c r="G46" s="12" t="s">
        <v>190</v>
      </c>
      <c r="H46" s="12" t="s">
        <v>122</v>
      </c>
      <c r="I46" s="9" t="s">
        <v>191</v>
      </c>
      <c r="J46" s="25" t="s">
        <v>436</v>
      </c>
      <c r="K46" s="4">
        <v>44351</v>
      </c>
      <c r="L46" s="4">
        <v>44561</v>
      </c>
      <c r="M46" s="33" t="s">
        <v>192</v>
      </c>
      <c r="N46" s="5">
        <v>12117.2</v>
      </c>
      <c r="O46" s="5">
        <v>11072.62</v>
      </c>
      <c r="P46" s="2" t="s">
        <v>62</v>
      </c>
      <c r="Q46" s="6" t="s">
        <v>63</v>
      </c>
      <c r="R46" s="2" t="s">
        <v>64</v>
      </c>
      <c r="S46" s="4">
        <v>44484</v>
      </c>
      <c r="T46" s="4">
        <v>44470</v>
      </c>
      <c r="U46" s="2" t="s">
        <v>443</v>
      </c>
    </row>
    <row r="47" spans="1:21" s="1" customFormat="1" ht="73.2" customHeight="1" x14ac:dyDescent="0.3">
      <c r="A47" s="46">
        <v>2021</v>
      </c>
      <c r="B47" s="4">
        <v>44378</v>
      </c>
      <c r="C47" s="4">
        <v>44469</v>
      </c>
      <c r="D47" s="3" t="s">
        <v>58</v>
      </c>
      <c r="E47" s="2">
        <v>3311</v>
      </c>
      <c r="F47" s="12" t="s">
        <v>193</v>
      </c>
      <c r="G47" s="12" t="s">
        <v>329</v>
      </c>
      <c r="H47" s="12" t="s">
        <v>330</v>
      </c>
      <c r="I47" s="9" t="s">
        <v>205</v>
      </c>
      <c r="J47" s="17" t="s">
        <v>390</v>
      </c>
      <c r="K47" s="4">
        <v>44382</v>
      </c>
      <c r="L47" s="4">
        <v>44561</v>
      </c>
      <c r="M47" s="30" t="s">
        <v>206</v>
      </c>
      <c r="N47" s="5">
        <v>14505.96</v>
      </c>
      <c r="O47" s="5">
        <v>13255.42</v>
      </c>
      <c r="P47" s="2" t="s">
        <v>62</v>
      </c>
      <c r="Q47" s="6" t="s">
        <v>63</v>
      </c>
      <c r="R47" s="2" t="s">
        <v>64</v>
      </c>
      <c r="S47" s="4">
        <v>44484</v>
      </c>
      <c r="T47" s="4">
        <v>44470</v>
      </c>
      <c r="U47" s="2" t="s">
        <v>443</v>
      </c>
    </row>
    <row r="48" spans="1:21" ht="85.8" customHeight="1" x14ac:dyDescent="0.3">
      <c r="A48" s="46">
        <v>2021</v>
      </c>
      <c r="B48" s="4">
        <v>44378</v>
      </c>
      <c r="C48" s="4">
        <v>44469</v>
      </c>
      <c r="D48" s="3" t="s">
        <v>58</v>
      </c>
      <c r="E48" s="2">
        <v>3311</v>
      </c>
      <c r="F48" s="12" t="s">
        <v>193</v>
      </c>
      <c r="G48" s="12" t="s">
        <v>194</v>
      </c>
      <c r="H48" s="12" t="s">
        <v>195</v>
      </c>
      <c r="I48" s="9" t="s">
        <v>196</v>
      </c>
      <c r="J48" s="17" t="s">
        <v>389</v>
      </c>
      <c r="K48" s="4">
        <v>44382</v>
      </c>
      <c r="L48" s="4">
        <v>44561</v>
      </c>
      <c r="M48" s="29" t="s">
        <v>61</v>
      </c>
      <c r="N48" s="5">
        <v>22342.74</v>
      </c>
      <c r="O48" s="5">
        <v>20416.64</v>
      </c>
      <c r="P48" s="2" t="s">
        <v>62</v>
      </c>
      <c r="Q48" s="6" t="s">
        <v>63</v>
      </c>
      <c r="R48" s="2" t="s">
        <v>64</v>
      </c>
      <c r="S48" s="4">
        <v>44484</v>
      </c>
      <c r="T48" s="4">
        <v>44470</v>
      </c>
      <c r="U48" s="2" t="s">
        <v>443</v>
      </c>
    </row>
    <row r="49" spans="1:21" ht="68.400000000000006" customHeight="1" x14ac:dyDescent="0.3">
      <c r="A49" s="46">
        <v>2021</v>
      </c>
      <c r="B49" s="4">
        <v>44378</v>
      </c>
      <c r="C49" s="4">
        <v>44469</v>
      </c>
      <c r="D49" s="3" t="s">
        <v>58</v>
      </c>
      <c r="E49" s="2">
        <v>3311</v>
      </c>
      <c r="F49" s="12" t="s">
        <v>197</v>
      </c>
      <c r="G49" s="12" t="s">
        <v>198</v>
      </c>
      <c r="H49" s="12" t="s">
        <v>199</v>
      </c>
      <c r="I49" s="9" t="s">
        <v>200</v>
      </c>
      <c r="J49" s="15" t="s">
        <v>391</v>
      </c>
      <c r="K49" s="4">
        <v>44382</v>
      </c>
      <c r="L49" s="4">
        <v>44561</v>
      </c>
      <c r="M49" s="29" t="s">
        <v>61</v>
      </c>
      <c r="N49" s="5">
        <v>10590.2</v>
      </c>
      <c r="O49" s="5">
        <v>9677.26</v>
      </c>
      <c r="P49" s="2" t="s">
        <v>62</v>
      </c>
      <c r="Q49" s="6" t="s">
        <v>63</v>
      </c>
      <c r="R49" s="2" t="s">
        <v>64</v>
      </c>
      <c r="S49" s="4">
        <v>44484</v>
      </c>
      <c r="T49" s="4">
        <v>44470</v>
      </c>
      <c r="U49" s="2" t="s">
        <v>443</v>
      </c>
    </row>
    <row r="50" spans="1:21" ht="71.400000000000006" customHeight="1" x14ac:dyDescent="0.3">
      <c r="A50" s="46">
        <v>2021</v>
      </c>
      <c r="B50" s="4">
        <v>44378</v>
      </c>
      <c r="C50" s="4">
        <v>44469</v>
      </c>
      <c r="D50" s="3" t="s">
        <v>58</v>
      </c>
      <c r="E50" s="2">
        <v>3311</v>
      </c>
      <c r="F50" s="12" t="s">
        <v>201</v>
      </c>
      <c r="G50" s="12" t="s">
        <v>202</v>
      </c>
      <c r="H50" s="12" t="s">
        <v>203</v>
      </c>
      <c r="I50" s="2">
        <v>88</v>
      </c>
      <c r="J50" s="23" t="s">
        <v>392</v>
      </c>
      <c r="K50" s="4">
        <v>44382</v>
      </c>
      <c r="L50" s="4">
        <v>44561</v>
      </c>
      <c r="M50" s="37" t="s">
        <v>204</v>
      </c>
      <c r="N50" s="20">
        <v>22836.62</v>
      </c>
      <c r="O50" s="5">
        <v>20867.939999999999</v>
      </c>
      <c r="P50" s="2" t="s">
        <v>62</v>
      </c>
      <c r="Q50" s="6" t="s">
        <v>63</v>
      </c>
      <c r="R50" s="2" t="s">
        <v>64</v>
      </c>
      <c r="S50" s="4">
        <v>44484</v>
      </c>
      <c r="T50" s="4">
        <v>44470</v>
      </c>
      <c r="U50" s="2" t="s">
        <v>443</v>
      </c>
    </row>
    <row r="51" spans="1:21" s="1" customFormat="1" ht="71.400000000000006" customHeight="1" x14ac:dyDescent="0.3">
      <c r="A51" s="46">
        <v>2021</v>
      </c>
      <c r="B51" s="4">
        <v>44378</v>
      </c>
      <c r="C51" s="4">
        <v>44469</v>
      </c>
      <c r="D51" s="3" t="s">
        <v>58</v>
      </c>
      <c r="E51" s="2">
        <v>3311</v>
      </c>
      <c r="F51" s="12" t="s">
        <v>201</v>
      </c>
      <c r="G51" s="49" t="s">
        <v>394</v>
      </c>
      <c r="H51" s="49" t="s">
        <v>149</v>
      </c>
      <c r="I51" s="2">
        <v>89</v>
      </c>
      <c r="J51" s="23" t="s">
        <v>395</v>
      </c>
      <c r="K51" s="4">
        <v>44382</v>
      </c>
      <c r="L51" s="4">
        <v>44561</v>
      </c>
      <c r="M51" s="30" t="s">
        <v>206</v>
      </c>
      <c r="N51" s="20">
        <v>14876.3</v>
      </c>
      <c r="O51" s="20">
        <v>13593.86</v>
      </c>
      <c r="P51" s="2" t="s">
        <v>62</v>
      </c>
      <c r="Q51" s="6" t="s">
        <v>63</v>
      </c>
      <c r="R51" s="2" t="s">
        <v>64</v>
      </c>
      <c r="S51" s="4">
        <v>44484</v>
      </c>
      <c r="T51" s="4">
        <v>44470</v>
      </c>
      <c r="U51" s="2" t="s">
        <v>443</v>
      </c>
    </row>
    <row r="52" spans="1:21" ht="107.4" customHeight="1" x14ac:dyDescent="0.3">
      <c r="A52" s="46">
        <v>2021</v>
      </c>
      <c r="B52" s="4">
        <v>44378</v>
      </c>
      <c r="C52" s="4">
        <v>44469</v>
      </c>
      <c r="D52" s="3" t="s">
        <v>58</v>
      </c>
      <c r="E52" s="2">
        <v>3311</v>
      </c>
      <c r="F52" s="12" t="s">
        <v>207</v>
      </c>
      <c r="G52" s="12" t="s">
        <v>208</v>
      </c>
      <c r="H52" s="12" t="s">
        <v>209</v>
      </c>
      <c r="I52" s="9" t="s">
        <v>210</v>
      </c>
      <c r="J52" s="17" t="s">
        <v>393</v>
      </c>
      <c r="K52" s="4">
        <v>44382</v>
      </c>
      <c r="L52" s="4">
        <v>44561</v>
      </c>
      <c r="M52" s="30" t="s">
        <v>211</v>
      </c>
      <c r="N52" s="5">
        <v>15428.92</v>
      </c>
      <c r="O52" s="5">
        <v>14098.82</v>
      </c>
      <c r="P52" s="2" t="s">
        <v>62</v>
      </c>
      <c r="Q52" s="6" t="s">
        <v>63</v>
      </c>
      <c r="R52" s="2" t="s">
        <v>64</v>
      </c>
      <c r="S52" s="4">
        <v>44484</v>
      </c>
      <c r="T52" s="4">
        <v>44470</v>
      </c>
      <c r="U52" s="2" t="s">
        <v>443</v>
      </c>
    </row>
    <row r="53" spans="1:21" ht="91.8" customHeight="1" x14ac:dyDescent="0.3">
      <c r="A53" s="46">
        <v>2021</v>
      </c>
      <c r="B53" s="4">
        <v>44378</v>
      </c>
      <c r="C53" s="4">
        <v>44469</v>
      </c>
      <c r="D53" s="3" t="s">
        <v>58</v>
      </c>
      <c r="E53" s="2">
        <v>3311</v>
      </c>
      <c r="F53" s="12" t="s">
        <v>212</v>
      </c>
      <c r="G53" s="12" t="s">
        <v>213</v>
      </c>
      <c r="H53" s="12" t="s">
        <v>214</v>
      </c>
      <c r="I53" s="9" t="s">
        <v>215</v>
      </c>
      <c r="J53" s="17" t="s">
        <v>396</v>
      </c>
      <c r="K53" s="4">
        <v>44382</v>
      </c>
      <c r="L53" s="4">
        <v>44561</v>
      </c>
      <c r="M53" s="29" t="s">
        <v>73</v>
      </c>
      <c r="N53" s="5">
        <v>10590.2</v>
      </c>
      <c r="O53" s="5">
        <v>9677.26</v>
      </c>
      <c r="P53" s="2" t="s">
        <v>62</v>
      </c>
      <c r="Q53" s="6" t="s">
        <v>63</v>
      </c>
      <c r="R53" s="2" t="s">
        <v>64</v>
      </c>
      <c r="S53" s="4">
        <v>44484</v>
      </c>
      <c r="T53" s="4">
        <v>44470</v>
      </c>
      <c r="U53" s="2" t="s">
        <v>443</v>
      </c>
    </row>
    <row r="54" spans="1:21" ht="101.4" customHeight="1" x14ac:dyDescent="0.3">
      <c r="A54" s="46">
        <v>2021</v>
      </c>
      <c r="B54" s="4">
        <v>44378</v>
      </c>
      <c r="C54" s="4">
        <v>44469</v>
      </c>
      <c r="D54" s="3" t="s">
        <v>58</v>
      </c>
      <c r="E54" s="2">
        <v>3311</v>
      </c>
      <c r="F54" s="12" t="s">
        <v>216</v>
      </c>
      <c r="G54" s="12" t="s">
        <v>217</v>
      </c>
      <c r="H54" s="26" t="s">
        <v>119</v>
      </c>
      <c r="I54" s="2">
        <v>118</v>
      </c>
      <c r="J54" s="22" t="s">
        <v>397</v>
      </c>
      <c r="K54" s="4">
        <v>44382</v>
      </c>
      <c r="L54" s="4">
        <v>44561</v>
      </c>
      <c r="M54" s="34" t="s">
        <v>99</v>
      </c>
      <c r="N54" s="43">
        <v>14150</v>
      </c>
      <c r="O54" s="43">
        <v>12930.18</v>
      </c>
      <c r="P54" s="2" t="s">
        <v>62</v>
      </c>
      <c r="Q54" s="6" t="s">
        <v>63</v>
      </c>
      <c r="R54" s="2" t="s">
        <v>64</v>
      </c>
      <c r="S54" s="4">
        <v>44484</v>
      </c>
      <c r="T54" s="4">
        <v>44470</v>
      </c>
      <c r="U54" s="2" t="s">
        <v>443</v>
      </c>
    </row>
    <row r="55" spans="1:21" ht="64.2" customHeight="1" x14ac:dyDescent="0.3">
      <c r="A55" s="46">
        <v>2021</v>
      </c>
      <c r="B55" s="4">
        <v>44378</v>
      </c>
      <c r="C55" s="4">
        <v>44469</v>
      </c>
      <c r="D55" s="3" t="s">
        <v>58</v>
      </c>
      <c r="E55" s="2">
        <v>3311</v>
      </c>
      <c r="F55" s="13" t="s">
        <v>219</v>
      </c>
      <c r="G55" s="12" t="s">
        <v>220</v>
      </c>
      <c r="H55" s="12" t="s">
        <v>221</v>
      </c>
      <c r="I55" s="9" t="s">
        <v>222</v>
      </c>
      <c r="J55" s="15" t="s">
        <v>398</v>
      </c>
      <c r="K55" s="4">
        <v>44382</v>
      </c>
      <c r="L55" s="4">
        <v>44561</v>
      </c>
      <c r="M55" s="30" t="s">
        <v>223</v>
      </c>
      <c r="N55" s="5">
        <v>22836.62</v>
      </c>
      <c r="O55" s="5">
        <v>20867.939999999999</v>
      </c>
      <c r="P55" s="2" t="s">
        <v>62</v>
      </c>
      <c r="Q55" s="6" t="s">
        <v>63</v>
      </c>
      <c r="R55" s="2" t="s">
        <v>64</v>
      </c>
      <c r="S55" s="4">
        <v>44484</v>
      </c>
      <c r="T55" s="4">
        <v>44470</v>
      </c>
      <c r="U55" s="2" t="s">
        <v>443</v>
      </c>
    </row>
    <row r="56" spans="1:21" ht="74.400000000000006" customHeight="1" x14ac:dyDescent="0.3">
      <c r="A56" s="46">
        <v>2021</v>
      </c>
      <c r="B56" s="4">
        <v>44378</v>
      </c>
      <c r="C56" s="4">
        <v>44469</v>
      </c>
      <c r="D56" s="3" t="s">
        <v>58</v>
      </c>
      <c r="E56" s="2">
        <v>3311</v>
      </c>
      <c r="F56" s="13" t="s">
        <v>224</v>
      </c>
      <c r="G56" s="12" t="s">
        <v>92</v>
      </c>
      <c r="H56" s="12" t="s">
        <v>74</v>
      </c>
      <c r="I56" s="9" t="s">
        <v>225</v>
      </c>
      <c r="J56" s="14" t="s">
        <v>399</v>
      </c>
      <c r="K56" s="4">
        <v>44382</v>
      </c>
      <c r="L56" s="4">
        <v>44561</v>
      </c>
      <c r="M56" s="29" t="s">
        <v>61</v>
      </c>
      <c r="N56" s="5">
        <v>8909.14</v>
      </c>
      <c r="O56" s="5">
        <v>8141.1</v>
      </c>
      <c r="P56" s="2" t="s">
        <v>62</v>
      </c>
      <c r="Q56" s="6" t="s">
        <v>63</v>
      </c>
      <c r="R56" s="2" t="s">
        <v>64</v>
      </c>
      <c r="S56" s="4">
        <v>44484</v>
      </c>
      <c r="T56" s="4">
        <v>44470</v>
      </c>
      <c r="U56" s="2" t="s">
        <v>443</v>
      </c>
    </row>
    <row r="57" spans="1:21" ht="61.2" customHeight="1" x14ac:dyDescent="0.3">
      <c r="A57" s="46">
        <v>2021</v>
      </c>
      <c r="B57" s="4">
        <v>44378</v>
      </c>
      <c r="C57" s="4">
        <v>44469</v>
      </c>
      <c r="D57" s="3" t="s">
        <v>58</v>
      </c>
      <c r="E57" s="2">
        <v>3311</v>
      </c>
      <c r="F57" s="7" t="s">
        <v>226</v>
      </c>
      <c r="G57" s="7" t="s">
        <v>85</v>
      </c>
      <c r="H57" s="7" t="s">
        <v>227</v>
      </c>
      <c r="I57" s="9" t="s">
        <v>228</v>
      </c>
      <c r="J57" s="17" t="s">
        <v>400</v>
      </c>
      <c r="K57" s="4">
        <v>44382</v>
      </c>
      <c r="L57" s="4">
        <v>44561</v>
      </c>
      <c r="M57" s="29" t="s">
        <v>60</v>
      </c>
      <c r="N57" s="5">
        <v>15674.22</v>
      </c>
      <c r="O57" s="5">
        <v>14323</v>
      </c>
      <c r="P57" s="2" t="s">
        <v>62</v>
      </c>
      <c r="Q57" s="10" t="s">
        <v>63</v>
      </c>
      <c r="R57" s="2" t="s">
        <v>64</v>
      </c>
      <c r="S57" s="4">
        <v>44484</v>
      </c>
      <c r="T57" s="4">
        <v>44470</v>
      </c>
      <c r="U57" s="2" t="s">
        <v>443</v>
      </c>
    </row>
    <row r="58" spans="1:21" ht="77.400000000000006" customHeight="1" x14ac:dyDescent="0.3">
      <c r="A58" s="46">
        <v>2021</v>
      </c>
      <c r="B58" s="4">
        <v>44378</v>
      </c>
      <c r="C58" s="4">
        <v>44469</v>
      </c>
      <c r="D58" s="3" t="s">
        <v>58</v>
      </c>
      <c r="E58" s="2">
        <v>3311</v>
      </c>
      <c r="F58" s="7" t="s">
        <v>230</v>
      </c>
      <c r="G58" s="7" t="s">
        <v>231</v>
      </c>
      <c r="H58" s="7" t="s">
        <v>106</v>
      </c>
      <c r="I58" s="9" t="s">
        <v>232</v>
      </c>
      <c r="J58" s="14" t="s">
        <v>401</v>
      </c>
      <c r="K58" s="4">
        <v>44382</v>
      </c>
      <c r="L58" s="4">
        <v>44561</v>
      </c>
      <c r="M58" s="30" t="s">
        <v>73</v>
      </c>
      <c r="N58" s="5">
        <v>15674.22</v>
      </c>
      <c r="O58" s="5">
        <v>14323</v>
      </c>
      <c r="P58" s="2" t="s">
        <v>62</v>
      </c>
      <c r="Q58" s="10" t="s">
        <v>63</v>
      </c>
      <c r="R58" s="2" t="s">
        <v>64</v>
      </c>
      <c r="S58" s="4">
        <v>44484</v>
      </c>
      <c r="T58" s="4">
        <v>44470</v>
      </c>
      <c r="U58" s="2" t="s">
        <v>443</v>
      </c>
    </row>
    <row r="59" spans="1:21" ht="70.8" customHeight="1" x14ac:dyDescent="0.3">
      <c r="A59" s="46">
        <v>2021</v>
      </c>
      <c r="B59" s="4">
        <v>44378</v>
      </c>
      <c r="C59" s="4">
        <v>44469</v>
      </c>
      <c r="D59" s="3" t="s">
        <v>58</v>
      </c>
      <c r="E59" s="2">
        <v>3311</v>
      </c>
      <c r="F59" s="7" t="s">
        <v>233</v>
      </c>
      <c r="G59" s="7" t="s">
        <v>234</v>
      </c>
      <c r="H59" s="7" t="s">
        <v>235</v>
      </c>
      <c r="I59" s="2">
        <v>76</v>
      </c>
      <c r="J59" s="22" t="s">
        <v>402</v>
      </c>
      <c r="K59" s="4">
        <v>44382</v>
      </c>
      <c r="L59" s="4">
        <v>44561</v>
      </c>
      <c r="M59" s="29" t="s">
        <v>236</v>
      </c>
      <c r="N59" s="20">
        <v>22836.62</v>
      </c>
      <c r="O59" s="20">
        <v>20867.939999999999</v>
      </c>
      <c r="P59" s="2" t="s">
        <v>62</v>
      </c>
      <c r="Q59" s="10" t="s">
        <v>63</v>
      </c>
      <c r="R59" s="2" t="s">
        <v>64</v>
      </c>
      <c r="S59" s="4">
        <v>44484</v>
      </c>
      <c r="T59" s="4">
        <v>44470</v>
      </c>
      <c r="U59" s="2" t="s">
        <v>443</v>
      </c>
    </row>
    <row r="60" spans="1:21" s="1" customFormat="1" ht="70.8" customHeight="1" x14ac:dyDescent="0.3">
      <c r="A60" s="46">
        <v>2021</v>
      </c>
      <c r="B60" s="4">
        <v>44378</v>
      </c>
      <c r="C60" s="4">
        <v>44469</v>
      </c>
      <c r="D60" s="3" t="s">
        <v>58</v>
      </c>
      <c r="E60" s="2">
        <v>3311</v>
      </c>
      <c r="F60" s="7" t="s">
        <v>237</v>
      </c>
      <c r="G60" s="7" t="s">
        <v>240</v>
      </c>
      <c r="H60" s="7" t="s">
        <v>241</v>
      </c>
      <c r="I60" s="9" t="s">
        <v>242</v>
      </c>
      <c r="J60" s="17" t="s">
        <v>404</v>
      </c>
      <c r="K60" s="4">
        <v>44382</v>
      </c>
      <c r="L60" s="4">
        <v>44561</v>
      </c>
      <c r="M60" s="29" t="s">
        <v>60</v>
      </c>
      <c r="N60" s="5">
        <v>10590.2</v>
      </c>
      <c r="O60" s="5">
        <v>9677.26</v>
      </c>
      <c r="P60" s="2" t="s">
        <v>62</v>
      </c>
      <c r="Q60" s="10" t="s">
        <v>63</v>
      </c>
      <c r="R60" s="2" t="s">
        <v>64</v>
      </c>
      <c r="S60" s="4">
        <v>44484</v>
      </c>
      <c r="T60" s="4">
        <v>44470</v>
      </c>
      <c r="U60" s="2" t="s">
        <v>443</v>
      </c>
    </row>
    <row r="61" spans="1:21" ht="78.599999999999994" customHeight="1" x14ac:dyDescent="0.3">
      <c r="A61" s="46">
        <v>2021</v>
      </c>
      <c r="B61" s="4">
        <v>44378</v>
      </c>
      <c r="C61" s="4">
        <v>44469</v>
      </c>
      <c r="D61" s="3" t="s">
        <v>58</v>
      </c>
      <c r="E61" s="2">
        <v>3311</v>
      </c>
      <c r="F61" s="7" t="s">
        <v>237</v>
      </c>
      <c r="G61" s="7" t="s">
        <v>238</v>
      </c>
      <c r="H61" s="7" t="s">
        <v>125</v>
      </c>
      <c r="I61" s="9" t="s">
        <v>239</v>
      </c>
      <c r="J61" s="17" t="s">
        <v>403</v>
      </c>
      <c r="K61" s="4">
        <v>44382</v>
      </c>
      <c r="L61" s="4">
        <v>44561</v>
      </c>
      <c r="M61" s="30" t="s">
        <v>211</v>
      </c>
      <c r="N61" s="5">
        <v>14643.5</v>
      </c>
      <c r="O61" s="5">
        <v>13381.14</v>
      </c>
      <c r="P61" s="2" t="s">
        <v>62</v>
      </c>
      <c r="Q61" s="10" t="s">
        <v>63</v>
      </c>
      <c r="R61" s="2" t="s">
        <v>64</v>
      </c>
      <c r="S61" s="4">
        <v>44484</v>
      </c>
      <c r="T61" s="4">
        <v>44470</v>
      </c>
      <c r="U61" s="2" t="s">
        <v>443</v>
      </c>
    </row>
    <row r="62" spans="1:21" ht="69.599999999999994" customHeight="1" x14ac:dyDescent="0.3">
      <c r="A62" s="46">
        <v>2021</v>
      </c>
      <c r="B62" s="4">
        <v>44378</v>
      </c>
      <c r="C62" s="4">
        <v>44469</v>
      </c>
      <c r="D62" s="3" t="s">
        <v>58</v>
      </c>
      <c r="E62" s="2">
        <v>3311</v>
      </c>
      <c r="F62" s="7" t="s">
        <v>243</v>
      </c>
      <c r="G62" s="7" t="s">
        <v>244</v>
      </c>
      <c r="H62" s="7" t="s">
        <v>245</v>
      </c>
      <c r="I62" s="9" t="s">
        <v>246</v>
      </c>
      <c r="J62" s="17" t="s">
        <v>405</v>
      </c>
      <c r="K62" s="4">
        <v>44382</v>
      </c>
      <c r="L62" s="4">
        <v>44561</v>
      </c>
      <c r="M62" s="29" t="s">
        <v>60</v>
      </c>
      <c r="N62" s="5">
        <v>10590.2</v>
      </c>
      <c r="O62" s="5">
        <v>9677.26</v>
      </c>
      <c r="P62" s="2" t="s">
        <v>62</v>
      </c>
      <c r="Q62" s="10" t="s">
        <v>63</v>
      </c>
      <c r="R62" s="2" t="s">
        <v>64</v>
      </c>
      <c r="S62" s="4">
        <v>44484</v>
      </c>
      <c r="T62" s="4">
        <v>44470</v>
      </c>
      <c r="U62" s="2" t="s">
        <v>443</v>
      </c>
    </row>
    <row r="63" spans="1:21" s="1" customFormat="1" ht="69.599999999999994" customHeight="1" x14ac:dyDescent="0.3">
      <c r="A63" s="46">
        <v>2021</v>
      </c>
      <c r="B63" s="4">
        <v>44378</v>
      </c>
      <c r="C63" s="4">
        <v>44469</v>
      </c>
      <c r="D63" s="3" t="s">
        <v>58</v>
      </c>
      <c r="E63" s="2">
        <v>3311</v>
      </c>
      <c r="F63" s="45" t="s">
        <v>339</v>
      </c>
      <c r="G63" s="45" t="s">
        <v>340</v>
      </c>
      <c r="H63" s="45" t="s">
        <v>341</v>
      </c>
      <c r="I63" s="9" t="s">
        <v>342</v>
      </c>
      <c r="J63" s="17" t="s">
        <v>406</v>
      </c>
      <c r="K63" s="4">
        <v>44382</v>
      </c>
      <c r="L63" s="4">
        <v>44561</v>
      </c>
      <c r="M63" s="29" t="s">
        <v>60</v>
      </c>
      <c r="N63" s="5">
        <v>10890</v>
      </c>
      <c r="O63" s="5">
        <v>9951.18</v>
      </c>
      <c r="P63" s="2" t="s">
        <v>62</v>
      </c>
      <c r="Q63" s="10" t="s">
        <v>63</v>
      </c>
      <c r="R63" s="2" t="s">
        <v>64</v>
      </c>
      <c r="S63" s="4">
        <v>44484</v>
      </c>
      <c r="T63" s="4">
        <v>44470</v>
      </c>
      <c r="U63" s="2" t="s">
        <v>443</v>
      </c>
    </row>
    <row r="64" spans="1:21" s="1" customFormat="1" ht="69.599999999999994" customHeight="1" x14ac:dyDescent="0.3">
      <c r="A64" s="50">
        <v>2021</v>
      </c>
      <c r="B64" s="4">
        <v>44378</v>
      </c>
      <c r="C64" s="4">
        <v>44469</v>
      </c>
      <c r="D64" s="3" t="s">
        <v>58</v>
      </c>
      <c r="E64" s="2">
        <v>3311</v>
      </c>
      <c r="F64" s="45" t="s">
        <v>339</v>
      </c>
      <c r="G64" s="45" t="s">
        <v>340</v>
      </c>
      <c r="H64" s="45" t="s">
        <v>341</v>
      </c>
      <c r="I64" s="9" t="s">
        <v>342</v>
      </c>
      <c r="J64" s="17" t="s">
        <v>437</v>
      </c>
      <c r="K64" s="4">
        <v>44382</v>
      </c>
      <c r="L64" s="4">
        <v>44469</v>
      </c>
      <c r="M64" s="29" t="s">
        <v>60</v>
      </c>
      <c r="N64" s="5">
        <v>10890</v>
      </c>
      <c r="O64" s="5">
        <v>9951.18</v>
      </c>
      <c r="P64" s="2" t="s">
        <v>62</v>
      </c>
      <c r="Q64" s="10" t="s">
        <v>63</v>
      </c>
      <c r="R64" s="2" t="s">
        <v>64</v>
      </c>
      <c r="S64" s="4">
        <v>44484</v>
      </c>
      <c r="T64" s="4">
        <v>44470</v>
      </c>
      <c r="U64" s="2" t="s">
        <v>443</v>
      </c>
    </row>
    <row r="65" spans="1:21" ht="75.599999999999994" customHeight="1" x14ac:dyDescent="0.3">
      <c r="A65" s="46">
        <v>2021</v>
      </c>
      <c r="B65" s="4">
        <v>44378</v>
      </c>
      <c r="C65" s="4">
        <v>44469</v>
      </c>
      <c r="D65" s="3" t="s">
        <v>58</v>
      </c>
      <c r="E65" s="2">
        <v>3311</v>
      </c>
      <c r="F65" s="7" t="s">
        <v>247</v>
      </c>
      <c r="G65" s="7" t="s">
        <v>229</v>
      </c>
      <c r="H65" s="7" t="s">
        <v>248</v>
      </c>
      <c r="I65" s="9" t="s">
        <v>249</v>
      </c>
      <c r="J65" s="23" t="s">
        <v>407</v>
      </c>
      <c r="K65" s="4">
        <v>44382</v>
      </c>
      <c r="L65" s="4">
        <v>44561</v>
      </c>
      <c r="M65" s="37" t="s">
        <v>204</v>
      </c>
      <c r="N65" s="5">
        <v>11418.31</v>
      </c>
      <c r="O65" s="5">
        <v>10433.969999999999</v>
      </c>
      <c r="P65" s="2" t="s">
        <v>62</v>
      </c>
      <c r="Q65" s="10" t="s">
        <v>63</v>
      </c>
      <c r="R65" s="2" t="s">
        <v>64</v>
      </c>
      <c r="S65" s="4">
        <v>44484</v>
      </c>
      <c r="T65" s="4">
        <v>44470</v>
      </c>
      <c r="U65" s="2" t="s">
        <v>443</v>
      </c>
    </row>
    <row r="66" spans="1:21" ht="87" customHeight="1" x14ac:dyDescent="0.3">
      <c r="A66" s="46">
        <v>2021</v>
      </c>
      <c r="B66" s="4">
        <v>44378</v>
      </c>
      <c r="C66" s="4">
        <v>44469</v>
      </c>
      <c r="D66" s="3" t="s">
        <v>58</v>
      </c>
      <c r="E66" s="2">
        <v>3311</v>
      </c>
      <c r="F66" s="8" t="s">
        <v>250</v>
      </c>
      <c r="G66" s="8" t="s">
        <v>251</v>
      </c>
      <c r="H66" s="7" t="s">
        <v>252</v>
      </c>
      <c r="I66" s="9" t="s">
        <v>253</v>
      </c>
      <c r="J66" s="14" t="s">
        <v>408</v>
      </c>
      <c r="K66" s="4">
        <v>44382</v>
      </c>
      <c r="L66" s="4">
        <v>44561</v>
      </c>
      <c r="M66" s="29" t="s">
        <v>60</v>
      </c>
      <c r="N66" s="5">
        <v>15674.22</v>
      </c>
      <c r="O66" s="5">
        <v>14323</v>
      </c>
      <c r="P66" s="2" t="s">
        <v>62</v>
      </c>
      <c r="Q66" s="10" t="s">
        <v>63</v>
      </c>
      <c r="R66" s="2" t="s">
        <v>64</v>
      </c>
      <c r="S66" s="4">
        <v>44484</v>
      </c>
      <c r="T66" s="4">
        <v>44470</v>
      </c>
      <c r="U66" s="2" t="s">
        <v>443</v>
      </c>
    </row>
    <row r="67" spans="1:21" ht="63.6" customHeight="1" x14ac:dyDescent="0.3">
      <c r="A67" s="46">
        <v>2021</v>
      </c>
      <c r="B67" s="4">
        <v>44378</v>
      </c>
      <c r="C67" s="4">
        <v>44469</v>
      </c>
      <c r="D67" s="3" t="s">
        <v>58</v>
      </c>
      <c r="E67" s="2">
        <v>3311</v>
      </c>
      <c r="F67" s="8" t="s">
        <v>254</v>
      </c>
      <c r="G67" s="7" t="s">
        <v>255</v>
      </c>
      <c r="H67" s="7" t="s">
        <v>256</v>
      </c>
      <c r="I67" s="9" t="s">
        <v>257</v>
      </c>
      <c r="J67" s="14" t="s">
        <v>409</v>
      </c>
      <c r="K67" s="4">
        <v>44382</v>
      </c>
      <c r="L67" s="4">
        <v>44561</v>
      </c>
      <c r="M67" s="29" t="s">
        <v>60</v>
      </c>
      <c r="N67" s="5">
        <v>10590.2</v>
      </c>
      <c r="O67" s="5">
        <v>9677.26</v>
      </c>
      <c r="P67" s="2" t="s">
        <v>62</v>
      </c>
      <c r="Q67" s="10" t="s">
        <v>63</v>
      </c>
      <c r="R67" s="2" t="s">
        <v>64</v>
      </c>
      <c r="S67" s="4">
        <v>44484</v>
      </c>
      <c r="T67" s="4">
        <v>44470</v>
      </c>
      <c r="U67" s="2" t="s">
        <v>443</v>
      </c>
    </row>
    <row r="68" spans="1:21" ht="72.599999999999994" customHeight="1" x14ac:dyDescent="0.3">
      <c r="A68" s="46">
        <v>2021</v>
      </c>
      <c r="B68" s="4">
        <v>44378</v>
      </c>
      <c r="C68" s="4">
        <v>44469</v>
      </c>
      <c r="D68" s="3" t="s">
        <v>58</v>
      </c>
      <c r="E68" s="2">
        <v>3311</v>
      </c>
      <c r="F68" s="8" t="s">
        <v>258</v>
      </c>
      <c r="G68" s="7" t="s">
        <v>259</v>
      </c>
      <c r="H68" s="7" t="s">
        <v>260</v>
      </c>
      <c r="I68" s="9" t="s">
        <v>261</v>
      </c>
      <c r="J68" s="14" t="s">
        <v>410</v>
      </c>
      <c r="K68" s="4">
        <v>44382</v>
      </c>
      <c r="L68" s="4">
        <v>44561</v>
      </c>
      <c r="M68" s="29" t="s">
        <v>60</v>
      </c>
      <c r="N68" s="5">
        <v>15320.76</v>
      </c>
      <c r="O68" s="5">
        <v>14000</v>
      </c>
      <c r="P68" s="2" t="s">
        <v>62</v>
      </c>
      <c r="Q68" s="10" t="s">
        <v>63</v>
      </c>
      <c r="R68" s="2" t="s">
        <v>64</v>
      </c>
      <c r="S68" s="4">
        <v>44484</v>
      </c>
      <c r="T68" s="4">
        <v>44470</v>
      </c>
      <c r="U68" s="2" t="s">
        <v>443</v>
      </c>
    </row>
    <row r="69" spans="1:21" ht="64.8" customHeight="1" x14ac:dyDescent="0.3">
      <c r="A69" s="46">
        <v>2021</v>
      </c>
      <c r="B69" s="4">
        <v>44378</v>
      </c>
      <c r="C69" s="4">
        <v>44469</v>
      </c>
      <c r="D69" s="3" t="s">
        <v>58</v>
      </c>
      <c r="E69" s="2">
        <v>3311</v>
      </c>
      <c r="F69" s="7" t="s">
        <v>262</v>
      </c>
      <c r="G69" s="7" t="s">
        <v>263</v>
      </c>
      <c r="H69" s="7" t="s">
        <v>150</v>
      </c>
      <c r="I69" s="9" t="s">
        <v>264</v>
      </c>
      <c r="J69" s="14" t="s">
        <v>411</v>
      </c>
      <c r="K69" s="4">
        <v>44382</v>
      </c>
      <c r="L69" s="4">
        <v>44561</v>
      </c>
      <c r="M69" s="29" t="s">
        <v>73</v>
      </c>
      <c r="N69" s="5">
        <v>10590.2</v>
      </c>
      <c r="O69" s="5">
        <v>9677.26</v>
      </c>
      <c r="P69" s="2" t="s">
        <v>62</v>
      </c>
      <c r="Q69" s="10" t="s">
        <v>63</v>
      </c>
      <c r="R69" s="2" t="s">
        <v>64</v>
      </c>
      <c r="S69" s="4">
        <v>44484</v>
      </c>
      <c r="T69" s="4">
        <v>44470</v>
      </c>
      <c r="U69" s="2" t="s">
        <v>443</v>
      </c>
    </row>
    <row r="70" spans="1:21" ht="67.2" customHeight="1" x14ac:dyDescent="0.3">
      <c r="A70" s="46">
        <v>2021</v>
      </c>
      <c r="B70" s="4">
        <v>44378</v>
      </c>
      <c r="C70" s="4">
        <v>44469</v>
      </c>
      <c r="D70" s="3" t="s">
        <v>58</v>
      </c>
      <c r="E70" s="2">
        <v>3311</v>
      </c>
      <c r="F70" s="7" t="s">
        <v>265</v>
      </c>
      <c r="G70" s="7" t="s">
        <v>208</v>
      </c>
      <c r="H70" s="7" t="s">
        <v>266</v>
      </c>
      <c r="I70" s="9" t="s">
        <v>267</v>
      </c>
      <c r="J70" s="17" t="s">
        <v>412</v>
      </c>
      <c r="K70" s="4">
        <v>44382</v>
      </c>
      <c r="L70" s="4">
        <v>44561</v>
      </c>
      <c r="M70" s="32" t="s">
        <v>61</v>
      </c>
      <c r="N70" s="5">
        <v>10590.2</v>
      </c>
      <c r="O70" s="5">
        <v>9677.26</v>
      </c>
      <c r="P70" s="2" t="s">
        <v>62</v>
      </c>
      <c r="Q70" s="10" t="s">
        <v>63</v>
      </c>
      <c r="R70" s="2" t="s">
        <v>64</v>
      </c>
      <c r="S70" s="4">
        <v>44484</v>
      </c>
      <c r="T70" s="4">
        <v>44470</v>
      </c>
      <c r="U70" s="2" t="s">
        <v>443</v>
      </c>
    </row>
    <row r="71" spans="1:21" ht="76.8" customHeight="1" x14ac:dyDescent="0.3">
      <c r="A71" s="46">
        <v>2021</v>
      </c>
      <c r="B71" s="4">
        <v>44378</v>
      </c>
      <c r="C71" s="4">
        <v>44469</v>
      </c>
      <c r="D71" s="3" t="s">
        <v>58</v>
      </c>
      <c r="E71" s="2">
        <v>3311</v>
      </c>
      <c r="F71" s="7" t="s">
        <v>268</v>
      </c>
      <c r="G71" s="7" t="s">
        <v>154</v>
      </c>
      <c r="H71" s="2" t="s">
        <v>269</v>
      </c>
      <c r="I71" s="2">
        <v>82</v>
      </c>
      <c r="J71" s="23" t="s">
        <v>413</v>
      </c>
      <c r="K71" s="4">
        <v>44382</v>
      </c>
      <c r="L71" s="4">
        <v>44561</v>
      </c>
      <c r="M71" s="34" t="s">
        <v>99</v>
      </c>
      <c r="N71" s="5">
        <v>14150</v>
      </c>
      <c r="O71" s="5">
        <v>12930.18</v>
      </c>
      <c r="P71" s="2" t="s">
        <v>62</v>
      </c>
      <c r="Q71" s="10" t="s">
        <v>63</v>
      </c>
      <c r="R71" s="2" t="s">
        <v>64</v>
      </c>
      <c r="S71" s="4">
        <v>44484</v>
      </c>
      <c r="T71" s="4">
        <v>44470</v>
      </c>
      <c r="U71" s="2" t="s">
        <v>443</v>
      </c>
    </row>
    <row r="72" spans="1:21" s="1" customFormat="1" ht="76.8" customHeight="1" x14ac:dyDescent="0.3">
      <c r="A72" s="50">
        <v>2021</v>
      </c>
      <c r="B72" s="4">
        <v>44378</v>
      </c>
      <c r="C72" s="4">
        <v>44469</v>
      </c>
      <c r="D72" s="3" t="s">
        <v>58</v>
      </c>
      <c r="E72" s="2">
        <v>3311</v>
      </c>
      <c r="F72" s="7" t="s">
        <v>268</v>
      </c>
      <c r="G72" s="7" t="s">
        <v>154</v>
      </c>
      <c r="H72" s="2" t="s">
        <v>269</v>
      </c>
      <c r="I72" s="2">
        <v>82</v>
      </c>
      <c r="J72" s="23" t="s">
        <v>438</v>
      </c>
      <c r="K72" s="4">
        <v>44382</v>
      </c>
      <c r="L72" s="4">
        <v>44454</v>
      </c>
      <c r="M72" s="34" t="s">
        <v>99</v>
      </c>
      <c r="N72" s="5">
        <v>14150</v>
      </c>
      <c r="O72" s="5">
        <v>12930.18</v>
      </c>
      <c r="P72" s="2" t="s">
        <v>62</v>
      </c>
      <c r="Q72" s="10" t="s">
        <v>63</v>
      </c>
      <c r="R72" s="2" t="s">
        <v>64</v>
      </c>
      <c r="S72" s="4">
        <v>44484</v>
      </c>
      <c r="T72" s="4">
        <v>44470</v>
      </c>
      <c r="U72" s="2" t="s">
        <v>443</v>
      </c>
    </row>
    <row r="73" spans="1:21" ht="76.8" customHeight="1" x14ac:dyDescent="0.3">
      <c r="A73" s="46">
        <v>2021</v>
      </c>
      <c r="B73" s="4">
        <v>44378</v>
      </c>
      <c r="C73" s="4">
        <v>44469</v>
      </c>
      <c r="D73" s="3" t="s">
        <v>58</v>
      </c>
      <c r="E73" s="2">
        <v>3311</v>
      </c>
      <c r="F73" s="7" t="s">
        <v>270</v>
      </c>
      <c r="G73" s="7" t="s">
        <v>271</v>
      </c>
      <c r="H73" s="7" t="s">
        <v>272</v>
      </c>
      <c r="I73" s="9" t="s">
        <v>273</v>
      </c>
      <c r="J73" s="17" t="s">
        <v>414</v>
      </c>
      <c r="K73" s="4">
        <v>44382</v>
      </c>
      <c r="L73" s="4">
        <v>44561</v>
      </c>
      <c r="M73" s="32" t="s">
        <v>61</v>
      </c>
      <c r="N73" s="5">
        <v>12071.98</v>
      </c>
      <c r="O73" s="5">
        <v>11031.3</v>
      </c>
      <c r="P73" s="2" t="s">
        <v>62</v>
      </c>
      <c r="Q73" s="10" t="s">
        <v>63</v>
      </c>
      <c r="R73" s="2" t="s">
        <v>64</v>
      </c>
      <c r="S73" s="4">
        <v>44484</v>
      </c>
      <c r="T73" s="4">
        <v>44470</v>
      </c>
      <c r="U73" s="2" t="s">
        <v>443</v>
      </c>
    </row>
    <row r="74" spans="1:21" s="1" customFormat="1" ht="76.8" customHeight="1" x14ac:dyDescent="0.3">
      <c r="A74" s="46">
        <v>2021</v>
      </c>
      <c r="B74" s="4">
        <v>44378</v>
      </c>
      <c r="C74" s="4">
        <v>44469</v>
      </c>
      <c r="D74" s="3" t="s">
        <v>58</v>
      </c>
      <c r="E74" s="2">
        <v>3311</v>
      </c>
      <c r="F74" s="51" t="s">
        <v>439</v>
      </c>
      <c r="G74" s="51" t="s">
        <v>136</v>
      </c>
      <c r="H74" s="51" t="s">
        <v>337</v>
      </c>
      <c r="I74" s="9" t="s">
        <v>440</v>
      </c>
      <c r="J74" s="17" t="s">
        <v>441</v>
      </c>
      <c r="K74" s="4">
        <v>44413</v>
      </c>
      <c r="L74" s="4">
        <v>44561</v>
      </c>
      <c r="M74" s="33" t="s">
        <v>442</v>
      </c>
      <c r="N74" s="5">
        <v>13812.12</v>
      </c>
      <c r="O74" s="5">
        <v>12621.42</v>
      </c>
      <c r="P74" s="2" t="s">
        <v>62</v>
      </c>
      <c r="Q74" s="10" t="s">
        <v>63</v>
      </c>
      <c r="R74" s="2" t="s">
        <v>64</v>
      </c>
      <c r="S74" s="4">
        <v>44484</v>
      </c>
      <c r="T74" s="4">
        <v>44470</v>
      </c>
      <c r="U74" s="2" t="s">
        <v>443</v>
      </c>
    </row>
    <row r="75" spans="1:21" ht="91.8" customHeight="1" x14ac:dyDescent="0.3">
      <c r="A75" s="46">
        <v>2021</v>
      </c>
      <c r="B75" s="4">
        <v>44378</v>
      </c>
      <c r="C75" s="4">
        <v>44469</v>
      </c>
      <c r="D75" s="3" t="s">
        <v>58</v>
      </c>
      <c r="E75" s="2">
        <v>3311</v>
      </c>
      <c r="F75" s="8" t="s">
        <v>274</v>
      </c>
      <c r="G75" s="7" t="s">
        <v>275</v>
      </c>
      <c r="H75" s="7" t="s">
        <v>123</v>
      </c>
      <c r="I75" s="9" t="s">
        <v>276</v>
      </c>
      <c r="J75" s="17" t="s">
        <v>415</v>
      </c>
      <c r="K75" s="4">
        <v>44382</v>
      </c>
      <c r="L75" s="4">
        <v>44561</v>
      </c>
      <c r="M75" s="29" t="s">
        <v>73</v>
      </c>
      <c r="N75" s="5">
        <v>10590.2</v>
      </c>
      <c r="O75" s="5">
        <v>9677.26</v>
      </c>
      <c r="P75" s="2" t="s">
        <v>62</v>
      </c>
      <c r="Q75" s="10" t="s">
        <v>63</v>
      </c>
      <c r="R75" s="2" t="s">
        <v>64</v>
      </c>
      <c r="S75" s="4">
        <v>44484</v>
      </c>
      <c r="T75" s="4">
        <v>44470</v>
      </c>
      <c r="U75" s="2" t="s">
        <v>443</v>
      </c>
    </row>
    <row r="76" spans="1:21" ht="67.8" customHeight="1" x14ac:dyDescent="0.3">
      <c r="A76" s="46">
        <v>2021</v>
      </c>
      <c r="B76" s="4">
        <v>44378</v>
      </c>
      <c r="C76" s="4">
        <v>44469</v>
      </c>
      <c r="D76" s="3" t="s">
        <v>58</v>
      </c>
      <c r="E76" s="2">
        <v>3311</v>
      </c>
      <c r="F76" s="8" t="s">
        <v>277</v>
      </c>
      <c r="G76" s="7" t="s">
        <v>278</v>
      </c>
      <c r="H76" s="7" t="s">
        <v>279</v>
      </c>
      <c r="I76" s="9" t="s">
        <v>280</v>
      </c>
      <c r="J76" s="17" t="s">
        <v>416</v>
      </c>
      <c r="K76" s="4">
        <v>44382</v>
      </c>
      <c r="L76" s="4">
        <v>44561</v>
      </c>
      <c r="M76" s="29" t="s">
        <v>73</v>
      </c>
      <c r="N76" s="5">
        <v>10590.2</v>
      </c>
      <c r="O76" s="5">
        <v>9677.26</v>
      </c>
      <c r="P76" s="2" t="s">
        <v>62</v>
      </c>
      <c r="Q76" s="10" t="s">
        <v>63</v>
      </c>
      <c r="R76" s="2" t="s">
        <v>64</v>
      </c>
      <c r="S76" s="4">
        <v>44484</v>
      </c>
      <c r="T76" s="4">
        <v>44470</v>
      </c>
      <c r="U76" s="2" t="s">
        <v>443</v>
      </c>
    </row>
    <row r="77" spans="1:21" ht="72.599999999999994" customHeight="1" x14ac:dyDescent="0.3">
      <c r="A77" s="46">
        <v>2021</v>
      </c>
      <c r="B77" s="4">
        <v>44378</v>
      </c>
      <c r="C77" s="4">
        <v>44469</v>
      </c>
      <c r="D77" s="3" t="s">
        <v>58</v>
      </c>
      <c r="E77" s="2">
        <v>3311</v>
      </c>
      <c r="F77" s="8" t="s">
        <v>281</v>
      </c>
      <c r="G77" s="7" t="s">
        <v>282</v>
      </c>
      <c r="H77" s="7" t="s">
        <v>283</v>
      </c>
      <c r="I77" s="9" t="s">
        <v>284</v>
      </c>
      <c r="J77" s="17" t="s">
        <v>417</v>
      </c>
      <c r="K77" s="4">
        <v>44382</v>
      </c>
      <c r="L77" s="4">
        <v>44561</v>
      </c>
      <c r="M77" s="32" t="s">
        <v>61</v>
      </c>
      <c r="N77" s="5">
        <v>11199.88</v>
      </c>
      <c r="O77" s="5">
        <v>10234.36</v>
      </c>
      <c r="P77" s="2" t="s">
        <v>62</v>
      </c>
      <c r="Q77" s="10" t="s">
        <v>63</v>
      </c>
      <c r="R77" s="2" t="s">
        <v>64</v>
      </c>
      <c r="S77" s="4">
        <v>44484</v>
      </c>
      <c r="T77" s="4">
        <v>44470</v>
      </c>
      <c r="U77" s="2" t="s">
        <v>443</v>
      </c>
    </row>
    <row r="78" spans="1:21" ht="63.6" customHeight="1" x14ac:dyDescent="0.3">
      <c r="A78" s="46">
        <v>2021</v>
      </c>
      <c r="B78" s="4">
        <v>44378</v>
      </c>
      <c r="C78" s="4">
        <v>44469</v>
      </c>
      <c r="D78" s="3" t="s">
        <v>58</v>
      </c>
      <c r="E78" s="2">
        <v>3311</v>
      </c>
      <c r="F78" s="7" t="s">
        <v>286</v>
      </c>
      <c r="G78" s="7" t="s">
        <v>287</v>
      </c>
      <c r="H78" s="7" t="s">
        <v>288</v>
      </c>
      <c r="I78" s="9" t="s">
        <v>289</v>
      </c>
      <c r="J78" s="17" t="s">
        <v>419</v>
      </c>
      <c r="K78" s="4">
        <v>44382</v>
      </c>
      <c r="L78" s="4">
        <v>44561</v>
      </c>
      <c r="M78" s="32" t="s">
        <v>61</v>
      </c>
      <c r="N78" s="5">
        <v>14724.94</v>
      </c>
      <c r="O78" s="5">
        <v>13455.54</v>
      </c>
      <c r="P78" s="2" t="s">
        <v>62</v>
      </c>
      <c r="Q78" s="10" t="s">
        <v>63</v>
      </c>
      <c r="R78" s="2" t="s">
        <v>64</v>
      </c>
      <c r="S78" s="4">
        <v>44484</v>
      </c>
      <c r="T78" s="4">
        <v>44470</v>
      </c>
      <c r="U78" s="2" t="s">
        <v>443</v>
      </c>
    </row>
    <row r="79" spans="1:21" ht="112.2" x14ac:dyDescent="0.3">
      <c r="A79" s="46">
        <v>2021</v>
      </c>
      <c r="B79" s="4">
        <v>44378</v>
      </c>
      <c r="C79" s="4">
        <v>44469</v>
      </c>
      <c r="D79" s="3" t="s">
        <v>58</v>
      </c>
      <c r="E79" s="2">
        <v>3311</v>
      </c>
      <c r="F79" s="7" t="s">
        <v>290</v>
      </c>
      <c r="G79" s="7" t="s">
        <v>291</v>
      </c>
      <c r="H79" s="7" t="s">
        <v>292</v>
      </c>
      <c r="I79" s="2">
        <v>51</v>
      </c>
      <c r="J79" s="22" t="s">
        <v>420</v>
      </c>
      <c r="K79" s="4">
        <v>44351</v>
      </c>
      <c r="L79" s="4">
        <v>44561</v>
      </c>
      <c r="M79" s="35" t="s">
        <v>103</v>
      </c>
      <c r="N79" s="5">
        <v>19082.98</v>
      </c>
      <c r="O79" s="5">
        <v>17437.900000000001</v>
      </c>
      <c r="P79" s="2" t="s">
        <v>62</v>
      </c>
      <c r="Q79" s="10" t="s">
        <v>63</v>
      </c>
      <c r="R79" s="2" t="s">
        <v>64</v>
      </c>
      <c r="S79" s="4">
        <v>44484</v>
      </c>
      <c r="T79" s="4">
        <v>44470</v>
      </c>
      <c r="U79" s="2" t="s">
        <v>443</v>
      </c>
    </row>
    <row r="80" spans="1:21" s="1" customFormat="1" ht="93.6" customHeight="1" x14ac:dyDescent="0.3">
      <c r="A80" s="46">
        <v>2021</v>
      </c>
      <c r="B80" s="4">
        <v>44378</v>
      </c>
      <c r="C80" s="4">
        <v>44469</v>
      </c>
      <c r="D80" s="3" t="s">
        <v>58</v>
      </c>
      <c r="E80" s="2">
        <v>3311</v>
      </c>
      <c r="F80" s="44" t="s">
        <v>343</v>
      </c>
      <c r="G80" s="45" t="s">
        <v>344</v>
      </c>
      <c r="H80" s="45" t="s">
        <v>345</v>
      </c>
      <c r="I80" s="9" t="s">
        <v>346</v>
      </c>
      <c r="J80" s="17" t="s">
        <v>418</v>
      </c>
      <c r="K80" s="4">
        <v>44382</v>
      </c>
      <c r="L80" s="4">
        <v>44561</v>
      </c>
      <c r="M80" s="32" t="s">
        <v>61</v>
      </c>
      <c r="N80" s="5">
        <v>11477.86</v>
      </c>
      <c r="O80" s="5">
        <v>10488.38</v>
      </c>
      <c r="P80" s="2" t="s">
        <v>62</v>
      </c>
      <c r="Q80" s="10" t="s">
        <v>63</v>
      </c>
      <c r="R80" s="2" t="s">
        <v>64</v>
      </c>
      <c r="S80" s="4">
        <v>44484</v>
      </c>
      <c r="T80" s="4">
        <v>44470</v>
      </c>
      <c r="U80" s="2" t="s">
        <v>443</v>
      </c>
    </row>
    <row r="81" spans="1:21" ht="80.400000000000006" customHeight="1" x14ac:dyDescent="0.3">
      <c r="A81" s="46">
        <v>2021</v>
      </c>
      <c r="B81" s="4">
        <v>44378</v>
      </c>
      <c r="C81" s="4">
        <v>44469</v>
      </c>
      <c r="D81" s="3" t="s">
        <v>58</v>
      </c>
      <c r="E81" s="2">
        <v>3311</v>
      </c>
      <c r="F81" s="7" t="s">
        <v>293</v>
      </c>
      <c r="G81" s="7" t="s">
        <v>294</v>
      </c>
      <c r="H81" s="7" t="s">
        <v>295</v>
      </c>
      <c r="I81" s="9" t="s">
        <v>296</v>
      </c>
      <c r="J81" s="15" t="s">
        <v>421</v>
      </c>
      <c r="K81" s="4">
        <v>44382</v>
      </c>
      <c r="L81" s="4">
        <v>44561</v>
      </c>
      <c r="M81" s="34" t="s">
        <v>99</v>
      </c>
      <c r="N81" s="21" t="s">
        <v>297</v>
      </c>
      <c r="O81" s="21" t="s">
        <v>298</v>
      </c>
      <c r="P81" s="2" t="s">
        <v>62</v>
      </c>
      <c r="Q81" s="10" t="s">
        <v>63</v>
      </c>
      <c r="R81" s="2" t="s">
        <v>64</v>
      </c>
      <c r="S81" s="4">
        <v>44484</v>
      </c>
      <c r="T81" s="4">
        <v>44470</v>
      </c>
      <c r="U81" s="2" t="s">
        <v>443</v>
      </c>
    </row>
    <row r="82" spans="1:21" ht="70.8" customHeight="1" x14ac:dyDescent="0.3">
      <c r="A82" s="46">
        <v>2021</v>
      </c>
      <c r="B82" s="4">
        <v>44378</v>
      </c>
      <c r="C82" s="4">
        <v>44469</v>
      </c>
      <c r="D82" s="3" t="s">
        <v>58</v>
      </c>
      <c r="E82" s="2">
        <v>3311</v>
      </c>
      <c r="F82" s="7" t="s">
        <v>299</v>
      </c>
      <c r="G82" s="7" t="s">
        <v>218</v>
      </c>
      <c r="H82" s="7" t="s">
        <v>188</v>
      </c>
      <c r="I82" s="9" t="s">
        <v>300</v>
      </c>
      <c r="J82" s="17" t="s">
        <v>422</v>
      </c>
      <c r="K82" s="4">
        <v>44382</v>
      </c>
      <c r="L82" s="4">
        <v>44561</v>
      </c>
      <c r="M82" s="29" t="s">
        <v>61</v>
      </c>
      <c r="N82" s="5">
        <v>10590.2</v>
      </c>
      <c r="O82" s="5">
        <v>9677.26</v>
      </c>
      <c r="P82" s="2" t="s">
        <v>62</v>
      </c>
      <c r="Q82" s="10" t="s">
        <v>63</v>
      </c>
      <c r="R82" s="2" t="s">
        <v>64</v>
      </c>
      <c r="S82" s="4">
        <v>44484</v>
      </c>
      <c r="T82" s="4">
        <v>44470</v>
      </c>
      <c r="U82" s="2" t="s">
        <v>443</v>
      </c>
    </row>
    <row r="83" spans="1:21" ht="62.4" customHeight="1" x14ac:dyDescent="0.3">
      <c r="A83" s="46">
        <v>2021</v>
      </c>
      <c r="B83" s="4">
        <v>44378</v>
      </c>
      <c r="C83" s="4">
        <v>44469</v>
      </c>
      <c r="D83" s="3" t="s">
        <v>58</v>
      </c>
      <c r="E83" s="2">
        <v>3311</v>
      </c>
      <c r="F83" s="7" t="s">
        <v>301</v>
      </c>
      <c r="G83" s="7" t="s">
        <v>302</v>
      </c>
      <c r="H83" s="7" t="s">
        <v>303</v>
      </c>
      <c r="I83" s="9" t="s">
        <v>304</v>
      </c>
      <c r="J83" s="17" t="s">
        <v>423</v>
      </c>
      <c r="K83" s="4">
        <v>44382</v>
      </c>
      <c r="L83" s="4">
        <v>44561</v>
      </c>
      <c r="M83" s="32" t="s">
        <v>61</v>
      </c>
      <c r="N83" s="5">
        <v>15674.22</v>
      </c>
      <c r="O83" s="5">
        <v>14323</v>
      </c>
      <c r="P83" s="2" t="s">
        <v>62</v>
      </c>
      <c r="Q83" s="10" t="s">
        <v>63</v>
      </c>
      <c r="R83" s="2" t="s">
        <v>64</v>
      </c>
      <c r="S83" s="4">
        <v>44484</v>
      </c>
      <c r="T83" s="4">
        <v>44470</v>
      </c>
      <c r="U83" s="2" t="s">
        <v>443</v>
      </c>
    </row>
    <row r="84" spans="1:21" ht="94.2" customHeight="1" x14ac:dyDescent="0.3">
      <c r="A84" s="46">
        <v>2021</v>
      </c>
      <c r="B84" s="4">
        <v>44378</v>
      </c>
      <c r="C84" s="4">
        <v>44469</v>
      </c>
      <c r="D84" s="3" t="s">
        <v>58</v>
      </c>
      <c r="E84" s="2">
        <v>3311</v>
      </c>
      <c r="F84" s="7" t="s">
        <v>305</v>
      </c>
      <c r="G84" s="7" t="s">
        <v>306</v>
      </c>
      <c r="H84" s="7" t="s">
        <v>307</v>
      </c>
      <c r="I84" s="9" t="s">
        <v>308</v>
      </c>
      <c r="J84" s="17" t="s">
        <v>424</v>
      </c>
      <c r="K84" s="4">
        <v>44382</v>
      </c>
      <c r="L84" s="4">
        <v>44561</v>
      </c>
      <c r="M84" s="32" t="s">
        <v>61</v>
      </c>
      <c r="N84" s="5">
        <v>15626.92</v>
      </c>
      <c r="O84" s="5">
        <v>14279.78</v>
      </c>
      <c r="P84" s="2" t="s">
        <v>62</v>
      </c>
      <c r="Q84" s="10" t="s">
        <v>63</v>
      </c>
      <c r="R84" s="2" t="s">
        <v>64</v>
      </c>
      <c r="S84" s="4">
        <v>44484</v>
      </c>
      <c r="T84" s="4">
        <v>44470</v>
      </c>
      <c r="U84" s="2" t="s">
        <v>443</v>
      </c>
    </row>
    <row r="85" spans="1:21" ht="86.4" customHeight="1" x14ac:dyDescent="0.3">
      <c r="A85" s="46">
        <v>2021</v>
      </c>
      <c r="B85" s="4">
        <v>44378</v>
      </c>
      <c r="C85" s="4">
        <v>44469</v>
      </c>
      <c r="D85" s="3" t="s">
        <v>58</v>
      </c>
      <c r="E85" s="2">
        <v>3311</v>
      </c>
      <c r="F85" s="7" t="s">
        <v>309</v>
      </c>
      <c r="G85" s="7" t="s">
        <v>310</v>
      </c>
      <c r="H85" s="7" t="s">
        <v>311</v>
      </c>
      <c r="I85" s="9" t="s">
        <v>312</v>
      </c>
      <c r="J85" s="14" t="s">
        <v>425</v>
      </c>
      <c r="K85" s="4">
        <v>44382</v>
      </c>
      <c r="L85" s="4">
        <v>44561</v>
      </c>
      <c r="M85" s="29" t="s">
        <v>61</v>
      </c>
      <c r="N85" s="5">
        <v>13394.92</v>
      </c>
      <c r="O85" s="5">
        <v>12240.18</v>
      </c>
      <c r="P85" s="2" t="s">
        <v>62</v>
      </c>
      <c r="Q85" s="10" t="s">
        <v>63</v>
      </c>
      <c r="R85" s="2" t="s">
        <v>64</v>
      </c>
      <c r="S85" s="4">
        <v>44484</v>
      </c>
      <c r="T85" s="4">
        <v>44470</v>
      </c>
      <c r="U85" s="2" t="s">
        <v>443</v>
      </c>
    </row>
    <row r="86" spans="1:21" ht="81.599999999999994" customHeight="1" x14ac:dyDescent="0.3">
      <c r="A86" s="46">
        <v>2021</v>
      </c>
      <c r="B86" s="4">
        <v>44378</v>
      </c>
      <c r="C86" s="4">
        <v>44469</v>
      </c>
      <c r="D86" s="3" t="s">
        <v>58</v>
      </c>
      <c r="E86" s="2">
        <v>3311</v>
      </c>
      <c r="F86" s="7" t="s">
        <v>313</v>
      </c>
      <c r="G86" s="7" t="s">
        <v>314</v>
      </c>
      <c r="H86" s="7" t="s">
        <v>166</v>
      </c>
      <c r="I86" s="9" t="s">
        <v>315</v>
      </c>
      <c r="J86" s="10" t="s">
        <v>426</v>
      </c>
      <c r="K86" s="4">
        <v>44382</v>
      </c>
      <c r="L86" s="4">
        <v>44561</v>
      </c>
      <c r="M86" s="35" t="s">
        <v>316</v>
      </c>
      <c r="N86" s="5">
        <v>16000</v>
      </c>
      <c r="O86" s="5">
        <v>14620.68</v>
      </c>
      <c r="P86" s="2" t="s">
        <v>62</v>
      </c>
      <c r="Q86" s="10" t="s">
        <v>63</v>
      </c>
      <c r="R86" s="2" t="s">
        <v>64</v>
      </c>
      <c r="S86" s="4">
        <v>44484</v>
      </c>
      <c r="T86" s="4">
        <v>44470</v>
      </c>
      <c r="U86" s="2" t="s">
        <v>443</v>
      </c>
    </row>
    <row r="87" spans="1:21" ht="73.8" customHeight="1" x14ac:dyDescent="0.3">
      <c r="A87" s="46">
        <v>2021</v>
      </c>
      <c r="B87" s="4">
        <v>44378</v>
      </c>
      <c r="C87" s="4">
        <v>44469</v>
      </c>
      <c r="D87" s="3" t="s">
        <v>58</v>
      </c>
      <c r="E87" s="2">
        <v>3311</v>
      </c>
      <c r="F87" s="8" t="s">
        <v>317</v>
      </c>
      <c r="G87" s="7" t="s">
        <v>195</v>
      </c>
      <c r="H87" s="7" t="s">
        <v>318</v>
      </c>
      <c r="I87" s="9" t="s">
        <v>319</v>
      </c>
      <c r="J87" s="17" t="s">
        <v>427</v>
      </c>
      <c r="K87" s="4">
        <v>44382</v>
      </c>
      <c r="L87" s="4">
        <v>44561</v>
      </c>
      <c r="M87" s="32" t="s">
        <v>61</v>
      </c>
      <c r="N87" s="5">
        <v>15674.22</v>
      </c>
      <c r="O87" s="5">
        <v>14323</v>
      </c>
      <c r="P87" s="2" t="s">
        <v>62</v>
      </c>
      <c r="Q87" s="10" t="s">
        <v>63</v>
      </c>
      <c r="R87" s="2" t="s">
        <v>64</v>
      </c>
      <c r="S87" s="4">
        <v>44484</v>
      </c>
      <c r="T87" s="4">
        <v>44470</v>
      </c>
      <c r="U87" s="2" t="s">
        <v>443</v>
      </c>
    </row>
    <row r="88" spans="1:21" ht="86.4" customHeight="1" x14ac:dyDescent="0.3">
      <c r="A88" s="46">
        <v>2021</v>
      </c>
      <c r="B88" s="4">
        <v>44378</v>
      </c>
      <c r="C88" s="4">
        <v>44469</v>
      </c>
      <c r="D88" s="3" t="s">
        <v>58</v>
      </c>
      <c r="E88" s="2">
        <v>3311</v>
      </c>
      <c r="F88" s="2" t="s">
        <v>320</v>
      </c>
      <c r="G88" s="7" t="s">
        <v>123</v>
      </c>
      <c r="H88" s="7" t="s">
        <v>321</v>
      </c>
      <c r="I88" s="9" t="s">
        <v>322</v>
      </c>
      <c r="J88" s="15" t="s">
        <v>428</v>
      </c>
      <c r="K88" s="4">
        <v>44382</v>
      </c>
      <c r="L88" s="4">
        <v>44561</v>
      </c>
      <c r="M88" s="34" t="s">
        <v>323</v>
      </c>
      <c r="N88" s="5">
        <v>20514.32</v>
      </c>
      <c r="O88" s="5">
        <v>18745.84</v>
      </c>
      <c r="P88" s="2" t="s">
        <v>62</v>
      </c>
      <c r="Q88" s="10" t="s">
        <v>63</v>
      </c>
      <c r="R88" s="2" t="s">
        <v>64</v>
      </c>
      <c r="S88" s="4">
        <v>44484</v>
      </c>
      <c r="T88" s="4">
        <v>44470</v>
      </c>
      <c r="U88" s="2" t="s">
        <v>443</v>
      </c>
    </row>
  </sheetData>
  <mergeCells count="7">
    <mergeCell ref="A6:U6"/>
    <mergeCell ref="A2:C2"/>
    <mergeCell ref="D2:F2"/>
    <mergeCell ref="G2:I2"/>
    <mergeCell ref="A3:C3"/>
    <mergeCell ref="D3:F3"/>
    <mergeCell ref="G3:I3"/>
  </mergeCells>
  <dataValidations count="1">
    <dataValidation type="list" allowBlank="1" showErrorMessage="1" sqref="D8:D88" xr:uid="{DF38FC23-AF2F-443D-84C5-8A0638C2B13A}">
      <formula1>Hidden_13</formula1>
    </dataValidation>
  </dataValidations>
  <hyperlinks>
    <hyperlink ref="J11" r:id="rId1" xr:uid="{AB8829E8-9E33-4664-B324-3061FA743905}"/>
    <hyperlink ref="J71" r:id="rId2" xr:uid="{7E8050D5-4DE7-4298-9F43-969FC1293850}"/>
    <hyperlink ref="J63" r:id="rId3" xr:uid="{EA16F1F0-9685-40BB-BFF9-D4DDC1288DEE}"/>
    <hyperlink ref="J39" r:id="rId4" xr:uid="{AAD2C229-9CB5-4F67-8F4D-CD88B5E362E0}"/>
    <hyperlink ref="J72" r:id="rId5" xr:uid="{765463A4-B8F1-4965-84E0-01FA42D4855F}"/>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FONDESO31</cp:lastModifiedBy>
  <dcterms:created xsi:type="dcterms:W3CDTF">2021-10-14T20:19:50Z</dcterms:created>
  <dcterms:modified xsi:type="dcterms:W3CDTF">2021-12-10T18:57:20Z</dcterms:modified>
</cp:coreProperties>
</file>