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 concurrentCalc="0"/>
</workbook>
</file>

<file path=xl/sharedStrings.xml><?xml version="1.0" encoding="utf-8"?>
<sst xmlns="http://schemas.openxmlformats.org/spreadsheetml/2006/main" count="962" uniqueCount="386">
  <si>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</si>
  <si>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</si>
  <si>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</si>
  <si>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</si>
  <si>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</si>
  <si>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</si>
  <si>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</si>
  <si>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</si>
  <si>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</si>
  <si>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</si>
  <si>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</si>
  <si>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</si>
  <si>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</si>
  <si>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</si>
  <si>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</si>
  <si>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</si>
  <si>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</si>
  <si>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</si>
  <si>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</si>
  <si>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</si>
  <si>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</si>
  <si>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</si>
  <si>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</si>
  <si>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</si>
  <si>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</si>
  <si>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</si>
  <si>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</si>
  <si>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</si>
  <si>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</si>
  <si>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</si>
  <si>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</si>
  <si>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</si>
  <si>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</si>
  <si>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</si>
  <si>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</si>
  <si>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</si>
  <si>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</si>
  <si>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</si>
  <si>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</si>
  <si>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</si>
  <si>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</si>
  <si>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</si>
  <si>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</si>
  <si>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</si>
  <si>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</si>
  <si>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</si>
  <si>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</si>
  <si>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</si>
  <si>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</si>
  <si>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</si>
  <si>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</si>
  <si>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</si>
  <si>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</si>
  <si>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</si>
  <si>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</si>
  <si>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</si>
  <si>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</si>
  <si>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</si>
  <si>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</si>
  <si>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</si>
  <si>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</si>
  <si>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</si>
  <si>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</si>
  <si>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</si>
  <si>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</si>
  <si>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</si>
  <si>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</si>
  <si>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</si>
  <si>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</si>
  <si>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</si>
  <si>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</si>
  <si>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</si>
  <si>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</si>
  <si>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</si>
  <si>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</si>
  <si>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</si>
  <si>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</si>
  <si>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</si>
  <si>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</si>
  <si>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</si>
  <si>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</si>
  <si>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</si>
  <si>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</si>
  <si>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</si>
  <si>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</si>
  <si>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</si>
  <si>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</si>
  <si>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</si>
  <si>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</si>
  <si>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</si>
  <si>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</si>
  <si>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</si>
  <si>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</si>
  <si>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</si>
  <si>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</si>
  <si>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</si>
  <si>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</si>
  <si>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</si>
  <si>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</si>
  <si>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</si>
  <si>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</si>
  <si>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</si>
  <si>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</si>
  <si>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</si>
  <si>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</si>
  <si>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</si>
  <si>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</si>
  <si>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</si>
  <si>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</si>
  <si>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</si>
  <si>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</si>
  <si>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</si>
  <si>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</si>
  <si>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</si>
  <si>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</si>
  <si>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</si>
  <si>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</si>
  <si>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</si>
  <si>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</si>
  <si>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</si>
  <si>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</si>
  <si>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</si>
  <si>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</si>
  <si>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</si>
  <si>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</si>
  <si>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</si>
  <si>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</si>
  <si>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</si>
  <si>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</si>
  <si>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</si>
  <si>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</si>
  <si>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</si>
  <si>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</si>
  <si>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</si>
  <si>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</si>
  <si>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</si>
  <si>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</si>
  <si>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</si>
  <si>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</si>
  <si>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</si>
  <si>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</si>
  <si>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</si>
  <si>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</si>
  <si>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</si>
  <si>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</si>
  <si>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</si>
  <si>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</si>
  <si>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</si>
  <si>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</si>
  <si>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</si>
  <si>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</si>
  <si>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</si>
  <si>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</si>
  <si>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</si>
  <si>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</si>
  <si>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</si>
  <si>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</si>
  <si>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</si>
  <si>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</si>
  <si>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</si>
  <si>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</si>
  <si>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</si>
  <si>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</si>
  <si>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</si>
  <si>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</si>
  <si>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</si>
  <si>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</si>
  <si>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</si>
  <si>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</si>
  <si>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</si>
  <si>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</si>
  <si>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</si>
  <si>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</si>
  <si>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</si>
  <si>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</si>
  <si>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</si>
  <si>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</si>
  <si>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</si>
  <si>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</si>
  <si>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</si>
  <si>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</si>
  <si>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</si>
  <si>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</si>
  <si>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</si>
  <si>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</si>
  <si>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</si>
  <si>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</si>
  <si>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</si>
  <si>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</si>
  <si>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</si>
  <si>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</si>
  <si>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</si>
  <si>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</si>
  <si>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</si>
  <si>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</si>
  <si>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</si>
  <si>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</si>
  <si>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</si>
  <si>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</si>
  <si>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</si>
  <si>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</si>
  <si>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</si>
  <si>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</si>
  <si>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</si>
  <si>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</si>
  <si>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</si>
  <si>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</si>
  <si>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</si>
  <si>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</si>
  <si>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</si>
  <si>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</si>
  <si>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</si>
  <si>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</si>
  <si>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Productos Industriales Eléctricos y Neumáticos, S.A. de C.V.</t>
  </si>
  <si>
    <t>Mediana empresa</t>
  </si>
  <si>
    <t>PIE040928RA1</t>
  </si>
  <si>
    <t>Manufactura, fabricación, ensamble, compraventa, distribución, maquila de maquinaria y equipo para la industria en general.</t>
  </si>
  <si>
    <t>Mariano Escobedo</t>
  </si>
  <si>
    <t>No cuenta con número interior</t>
  </si>
  <si>
    <t>información en proceso de ser generada</t>
  </si>
  <si>
    <t>Anáhuac</t>
  </si>
  <si>
    <t>Coyoacán</t>
  </si>
  <si>
    <t>No aplica</t>
  </si>
  <si>
    <t>Humberto</t>
  </si>
  <si>
    <t>Sánchez</t>
  </si>
  <si>
    <t>Montiel</t>
  </si>
  <si>
    <t>administracion@euroopair.com.mx</t>
  </si>
  <si>
    <t>Poder</t>
  </si>
  <si>
    <t>http://transparencia.cdmx.gob.mx/storage/app/uploads/public/5a8/5c7/fc9/5a85c7fc9c59f230770340.docx</t>
  </si>
  <si>
    <t>Gerencia de Adquisiciones y Contratación de Servicios</t>
  </si>
  <si>
    <t>Reconstrucción y Manufactura en Transportes, S.A.S de C.V.</t>
  </si>
  <si>
    <t>RMT840830GV1</t>
  </si>
  <si>
    <t xml:space="preserve">Realizar todo tipo de actividades de Mantenimiento y Reconstrucción de Vehículos así como de los Equipos e Instalaciones que conforman su Infraestructura de Operación y de Conservación. </t>
  </si>
  <si>
    <t>Lago Poniente</t>
  </si>
  <si>
    <t>Despacho 104</t>
  </si>
  <si>
    <t>Las Ámericas Unidas</t>
  </si>
  <si>
    <t>Benito Juárez</t>
  </si>
  <si>
    <t>César Rafael</t>
  </si>
  <si>
    <t>Chavarría</t>
  </si>
  <si>
    <t>Sáenz</t>
  </si>
  <si>
    <t>No cuenta con correo electrónico</t>
  </si>
  <si>
    <t>Acta constitutiva</t>
  </si>
  <si>
    <t xml:space="preserve">Ingenieria Aplicada Sipgo, S.A. de C.V. </t>
  </si>
  <si>
    <t>IAS1501286Y5</t>
  </si>
  <si>
    <t>Fabricación, Comercialización, Mantenimeitno, Instalación de todo lo relacionado con la Industria</t>
  </si>
  <si>
    <t>Río Córdova</t>
  </si>
  <si>
    <t>Lt. 1</t>
  </si>
  <si>
    <t>Fraccionamiento La Capilla</t>
  </si>
  <si>
    <t>Cuautitlán</t>
  </si>
  <si>
    <t>Juan Pablo</t>
  </si>
  <si>
    <t>Uribe</t>
  </si>
  <si>
    <t>Rojas</t>
  </si>
  <si>
    <t>(55) 6821 4045</t>
  </si>
  <si>
    <t>pablo.uribe@sipgo.com.mx</t>
  </si>
  <si>
    <t>Implementos Industriales de Portección Nova, .S.A. de C.V.</t>
  </si>
  <si>
    <t>IIP060217FY1</t>
  </si>
  <si>
    <t>Diseño, Fabricación, Maquila, Distribución, Comercialización, Compraventa, Importación y Exportación de Equipo de Protección Industrial.</t>
  </si>
  <si>
    <t>Fernando Ortiz Cortes</t>
  </si>
  <si>
    <t xml:space="preserve">No cuenta con número </t>
  </si>
  <si>
    <t>Mz. 14 Lt. 27</t>
  </si>
  <si>
    <t>Coacalco de Berriozabal</t>
  </si>
  <si>
    <t>Ubaldo</t>
  </si>
  <si>
    <t>Nieva</t>
  </si>
  <si>
    <t>Ortega</t>
  </si>
  <si>
    <t>(55) 2487 7539</t>
  </si>
  <si>
    <t>segulin@prodigy.net.mx</t>
  </si>
  <si>
    <t>Techtex S. de R.L. de C.V.</t>
  </si>
  <si>
    <t>Festo Pneumatic</t>
  </si>
  <si>
    <t>Distribuidora Rojis, S.A de C.V.</t>
  </si>
  <si>
    <t>DRO940125JU0</t>
  </si>
  <si>
    <t>Compra venta, Importación y Exportación, Distribución, Asesoría, Implantación de Sistemas de Computo y Programas</t>
  </si>
  <si>
    <t>Constituyentes</t>
  </si>
  <si>
    <t>A</t>
  </si>
  <si>
    <t>Daniel Garza</t>
  </si>
  <si>
    <t>Miguel Hidalgo</t>
  </si>
  <si>
    <t>Cesar</t>
  </si>
  <si>
    <t>Leyva</t>
  </si>
  <si>
    <t>Femat</t>
  </si>
  <si>
    <t>Acta constitutuva</t>
  </si>
  <si>
    <t>Devici, S.A. de C.V.</t>
  </si>
  <si>
    <t>DEV980604K82</t>
  </si>
  <si>
    <t>Construcción en general de obras públicas y privadas, la industria de la construcción, elaboración de proyectos en general, fabricación, compraventa, importación, exportación, distribución, comercialización, comisión, consignación, arrendamiento y el comercio en general de toda clase de equipo.</t>
  </si>
  <si>
    <t>Convento de Tecpan</t>
  </si>
  <si>
    <t>Casa 31</t>
  </si>
  <si>
    <t>Los Reyes Iztacala 2a. Sección</t>
  </si>
  <si>
    <t>Tlalnepantla de Baz</t>
  </si>
  <si>
    <t>Francisco Javier</t>
  </si>
  <si>
    <t>Figueroa</t>
  </si>
  <si>
    <t>Sistemas Eléctricos y Electrónicos Celecsis, S.A. de C.V.</t>
  </si>
  <si>
    <t>Industrias FMD, S.A. de C.V.</t>
  </si>
  <si>
    <t>Assoluciones deMéxico, S.A. de C.V.</t>
  </si>
  <si>
    <t>Mersen México Monterrey, S. de R.L. de C.V.</t>
  </si>
  <si>
    <t>CLP0902062R1</t>
  </si>
  <si>
    <t>Manufacturar, Comprar, Vender, Distribuir, Importar, Exportar, Escobillas, Portaescobillas Para Máquinas Eléctricas</t>
  </si>
  <si>
    <t>Temis</t>
  </si>
  <si>
    <t>Arboledas de Santa Cruz</t>
  </si>
  <si>
    <t>Guadalupe</t>
  </si>
  <si>
    <t>César</t>
  </si>
  <si>
    <t>Arrollo</t>
  </si>
  <si>
    <t>Gómez</t>
  </si>
  <si>
    <t>miguel.viudez@mersen.com</t>
  </si>
  <si>
    <t>Fire Equipment de México, S.A. de C.V.</t>
  </si>
  <si>
    <t>Compañía Industrial AZO, S.A. de C.V.</t>
  </si>
  <si>
    <t xml:space="preserve">Mediana empresa </t>
  </si>
  <si>
    <t>IAZ920214E97</t>
  </si>
  <si>
    <t>Fabricación, Diseño, Proyecto, Implementación, Compra, Venta, Montaje y Desmontaje, Importación y Exportación.</t>
  </si>
  <si>
    <t>Lago Chapala</t>
  </si>
  <si>
    <t>Anáhuac II Sección</t>
  </si>
  <si>
    <t>José Miguel</t>
  </si>
  <si>
    <t>Madrazo</t>
  </si>
  <si>
    <t>Martín</t>
  </si>
  <si>
    <t>igutierrez@azo-group.com</t>
  </si>
  <si>
    <t>Lumietri de México, S.A. de C.V.</t>
  </si>
  <si>
    <t>Sistemas Industriales de Control y Electrónica, S.A. de C.V.</t>
  </si>
  <si>
    <t>SIC810910MG2</t>
  </si>
  <si>
    <t>Poniente 116</t>
  </si>
  <si>
    <t>Panamericana</t>
  </si>
  <si>
    <t>Gustavo A. Madero</t>
  </si>
  <si>
    <t>Abraham</t>
  </si>
  <si>
    <t>Aldave</t>
  </si>
  <si>
    <t>sidce@prodigy.net.mx</t>
  </si>
  <si>
    <t>TEC131204BC3</t>
  </si>
  <si>
    <t>Fabricación y comercialización, importación, Exportación y venta al mayoreo o al detalle de toda clase de materias primas, textiles, hilados, telas, tejidos, productos de equipo de seguridad y protección, derivados de piel, calzado, cinturones, uniformes impermeables, así como cualesquiera de otros productos complementarios a los anteriores.</t>
  </si>
  <si>
    <t>San Pablo Tepetlapa</t>
  </si>
  <si>
    <t>Coyoacan</t>
  </si>
  <si>
    <t>(55) 1517 0489</t>
  </si>
  <si>
    <t>FON710301GQ3</t>
  </si>
  <si>
    <t>Fabricación, ensamble, importación, exportación y distribución de toda clase de artículos e intrumentos mecánicos accionados por aire, eléctricos, hidráulicos y similares, incluyendo repuestos y accesorios, así como maquinaria y equipo relacionado a tal fin.</t>
  </si>
  <si>
    <t>Ceylan</t>
  </si>
  <si>
    <t>Tequesquináhuac</t>
  </si>
  <si>
    <t>Tlanepantla Edo. México</t>
  </si>
  <si>
    <t>Noé</t>
  </si>
  <si>
    <t>Miriam Susana</t>
  </si>
  <si>
    <t>Cortéz</t>
  </si>
  <si>
    <t>Nava</t>
  </si>
  <si>
    <t>González</t>
  </si>
  <si>
    <t>Pérez</t>
  </si>
  <si>
    <t>(55) 5321 6600</t>
  </si>
  <si>
    <t>SEE980811HS7</t>
  </si>
  <si>
    <t>La compra, venta, importación, exportación, comisión consignación, representación, corretaje, agencia, franquicia, licencia, concesión fabricación, maquila, diseño, exposición, elaboración, envasado, empacado, servicio,  mantenimiento, reparación, arrendamiento puro, distribución y comercio en general \l de toda clase de artículos, bienes y productos ya sean de uso industrial, comercial y doméstico, así como de la maquinaria, equipo y herramientas necesarias para su fabricación, sus partes, materias primas, accesorios y refacciones y toda clase de actividades, artículos y productos relacionados con el objeto enunciado.</t>
  </si>
  <si>
    <t>Eduardo Molina</t>
  </si>
  <si>
    <t>Aragon Inguaran México</t>
  </si>
  <si>
    <t>Javier</t>
  </si>
  <si>
    <t>Lara</t>
  </si>
  <si>
    <t>Machain</t>
  </si>
  <si>
    <t>(55) 5760 7811</t>
  </si>
  <si>
    <t>CFF010806BXI</t>
  </si>
  <si>
    <t>Realizar todo tipo de procesos de diseño, ensamble, fabricación, producción, manufactura, instalación, implementación, suministro, comercialización, puesta en servicio, asistencia técnica y mantenimiento de instrumentos, equipos, aparatoso maquinaria eléctrica o electrónica. la fabricación, compra, venta, importación, exportación, distribución de todas las clases de materiales para la construcción y para cualquier tipo de instalación y material eléctrico.</t>
  </si>
  <si>
    <t>Avena</t>
  </si>
  <si>
    <t>Granjas México</t>
  </si>
  <si>
    <t>Iztacalco</t>
  </si>
  <si>
    <t>Juan Silvino</t>
  </si>
  <si>
    <t>Campero</t>
  </si>
  <si>
    <t>Hernández</t>
  </si>
  <si>
    <t>(55) 5803 9351</t>
  </si>
  <si>
    <t>AME0306023K0</t>
  </si>
  <si>
    <t>El comercio en general, incluyendo en forma enunciativa más no limitativa: la compra, venta, fabricación, importación, comercialización, exportación y distribución de todo tipo de productos que estén en el mercado por su cuenta o por cuenta de terceras personas.</t>
  </si>
  <si>
    <t>Gustavo Salazar Bejarano</t>
  </si>
  <si>
    <t>Los Cipres</t>
  </si>
  <si>
    <t>Arredondo</t>
  </si>
  <si>
    <t>Castro</t>
  </si>
  <si>
    <t>(55) 5428 5280</t>
  </si>
  <si>
    <t>FEM7906285D9</t>
  </si>
  <si>
    <t>Fabricación, compraventa, maquila, reparación, distribución, representación, importación y exportación de equipo de seguridad industrial y sus similares.</t>
  </si>
  <si>
    <t>Poniente 122</t>
  </si>
  <si>
    <t>Coltongo</t>
  </si>
  <si>
    <t>Azcapotzalco</t>
  </si>
  <si>
    <t>Efrén Isaac</t>
  </si>
  <si>
    <t>Monroy</t>
  </si>
  <si>
    <t>de la Torre</t>
  </si>
  <si>
    <t>(55) 5368 8888</t>
  </si>
  <si>
    <t>LME970604LN6</t>
  </si>
  <si>
    <t>Compra, venta, importación, exportación, servicio y distribución de todo tipo de productos industriales, sus derivados y conexo, así como la prestación de toda clase de servicios y asesoría necesaria en tales actividades.</t>
  </si>
  <si>
    <t>Bahía de la Magdalena</t>
  </si>
  <si>
    <t>Verónica Anzures</t>
  </si>
  <si>
    <t>Luis Eduardo</t>
  </si>
  <si>
    <t>Valdés</t>
  </si>
  <si>
    <t>(55)52718917</t>
  </si>
  <si>
    <t>(55)5537-9535</t>
  </si>
  <si>
    <t>(55)5825-7889</t>
  </si>
  <si>
    <t>(55)81-272-800</t>
  </si>
  <si>
    <t>(55)5341-3588</t>
  </si>
  <si>
    <t>(55)5368-1183</t>
  </si>
  <si>
    <t>(55)28730125</t>
  </si>
  <si>
    <t>(55) 5260 7602</t>
  </si>
  <si>
    <t>https://directoriosancionados.funcionpublica.gob.mx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</si>
</sst>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P2" workbookViewId="0">
      <selection activeCell="AR9" sqref="AR9:A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9">
        <v>2020</v>
      </c>
      <c r="B8" s="3">
        <v>44105</v>
      </c>
      <c r="C8" s="3">
        <v>44196</v>
      </c>
      <c r="D8" t="s">
        <v>112</v>
      </c>
      <c r="E8" t="s">
        <v>213</v>
      </c>
      <c r="F8" t="s">
        <v>112</v>
      </c>
      <c r="G8" t="s">
        <v>112</v>
      </c>
      <c r="H8" t="s">
        <v>213</v>
      </c>
      <c r="I8" t="s">
        <v>214</v>
      </c>
      <c r="J8" t="s">
        <v>113</v>
      </c>
      <c r="K8" t="s">
        <v>145</v>
      </c>
      <c r="L8" t="s">
        <v>115</v>
      </c>
      <c r="M8" t="s">
        <v>215</v>
      </c>
      <c r="N8" t="s">
        <v>145</v>
      </c>
      <c r="O8" t="s">
        <v>148</v>
      </c>
      <c r="P8" t="s">
        <v>216</v>
      </c>
      <c r="Q8" t="s">
        <v>155</v>
      </c>
      <c r="R8" t="s">
        <v>217</v>
      </c>
      <c r="S8">
        <v>84</v>
      </c>
      <c r="T8" t="s">
        <v>218</v>
      </c>
      <c r="U8" t="s">
        <v>180</v>
      </c>
      <c r="V8" t="s">
        <v>219</v>
      </c>
      <c r="W8" t="s">
        <v>219</v>
      </c>
      <c r="X8" t="s">
        <v>220</v>
      </c>
      <c r="Y8" t="s">
        <v>219</v>
      </c>
      <c r="Z8" t="s">
        <v>221</v>
      </c>
      <c r="AA8" t="s">
        <v>219</v>
      </c>
      <c r="AB8" t="s">
        <v>145</v>
      </c>
      <c r="AC8">
        <v>11320</v>
      </c>
      <c r="AD8" t="s">
        <v>222</v>
      </c>
      <c r="AE8" t="s">
        <v>222</v>
      </c>
      <c r="AF8" t="s">
        <v>222</v>
      </c>
      <c r="AG8" t="s">
        <v>222</v>
      </c>
      <c r="AH8" t="s">
        <v>223</v>
      </c>
      <c r="AI8" t="s">
        <v>224</v>
      </c>
      <c r="AJ8" t="s">
        <v>225</v>
      </c>
      <c r="AK8" s="6" t="s">
        <v>383</v>
      </c>
      <c r="AL8" t="s">
        <v>226</v>
      </c>
      <c r="AM8" t="s">
        <v>227</v>
      </c>
      <c r="AN8" t="s">
        <v>228</v>
      </c>
      <c r="AO8" s="6" t="s">
        <v>383</v>
      </c>
      <c r="AP8" t="s">
        <v>226</v>
      </c>
      <c r="AQ8" t="s">
        <v>228</v>
      </c>
      <c r="AR8" s="10" t="s">
        <v>385</v>
      </c>
      <c r="AS8" t="s">
        <v>229</v>
      </c>
      <c r="AT8" s="3">
        <v>44210</v>
      </c>
      <c r="AU8" s="3">
        <v>44210</v>
      </c>
    </row>
    <row r="9" spans="1:48" x14ac:dyDescent="0.25">
      <c r="A9" s="9">
        <v>2020</v>
      </c>
      <c r="B9" s="3">
        <v>44105</v>
      </c>
      <c r="C9" s="3">
        <v>44196</v>
      </c>
      <c r="D9" t="s">
        <v>112</v>
      </c>
      <c r="E9" t="s">
        <v>230</v>
      </c>
      <c r="F9" t="s">
        <v>112</v>
      </c>
      <c r="G9" t="s">
        <v>112</v>
      </c>
      <c r="H9" t="s">
        <v>230</v>
      </c>
      <c r="I9" t="s">
        <v>214</v>
      </c>
      <c r="J9" t="s">
        <v>113</v>
      </c>
      <c r="K9" t="s">
        <v>115</v>
      </c>
      <c r="L9" t="s">
        <v>115</v>
      </c>
      <c r="M9" t="s">
        <v>231</v>
      </c>
      <c r="N9" t="s">
        <v>115</v>
      </c>
      <c r="O9" t="s">
        <v>148</v>
      </c>
      <c r="P9" t="s">
        <v>232</v>
      </c>
      <c r="Q9" t="s">
        <v>155</v>
      </c>
      <c r="R9" t="s">
        <v>233</v>
      </c>
      <c r="S9">
        <v>16</v>
      </c>
      <c r="T9" t="s">
        <v>234</v>
      </c>
      <c r="U9" t="s">
        <v>180</v>
      </c>
      <c r="V9" t="s">
        <v>219</v>
      </c>
      <c r="W9" t="s">
        <v>219</v>
      </c>
      <c r="X9" t="s">
        <v>235</v>
      </c>
      <c r="Y9" t="s">
        <v>219</v>
      </c>
      <c r="Z9" t="s">
        <v>236</v>
      </c>
      <c r="AA9" t="s">
        <v>219</v>
      </c>
      <c r="AB9" t="s">
        <v>115</v>
      </c>
      <c r="AC9">
        <v>3610</v>
      </c>
      <c r="AD9" t="s">
        <v>222</v>
      </c>
      <c r="AE9" t="s">
        <v>222</v>
      </c>
      <c r="AF9" t="s">
        <v>222</v>
      </c>
      <c r="AG9" t="s">
        <v>222</v>
      </c>
      <c r="AH9" t="s">
        <v>237</v>
      </c>
      <c r="AI9" t="s">
        <v>238</v>
      </c>
      <c r="AJ9" t="s">
        <v>239</v>
      </c>
      <c r="AK9" s="2" t="s">
        <v>378</v>
      </c>
      <c r="AL9" t="s">
        <v>240</v>
      </c>
      <c r="AM9" t="s">
        <v>241</v>
      </c>
      <c r="AN9" t="s">
        <v>228</v>
      </c>
      <c r="AO9" t="s">
        <v>378</v>
      </c>
      <c r="AP9" t="s">
        <v>240</v>
      </c>
      <c r="AQ9" t="s">
        <v>228</v>
      </c>
      <c r="AR9" s="10" t="s">
        <v>385</v>
      </c>
      <c r="AS9" t="s">
        <v>229</v>
      </c>
      <c r="AT9" s="3">
        <v>44210</v>
      </c>
      <c r="AU9" s="3">
        <v>44210</v>
      </c>
    </row>
    <row r="10" spans="1:48" x14ac:dyDescent="0.25">
      <c r="A10" s="9">
        <v>2020</v>
      </c>
      <c r="B10" s="3">
        <v>44105</v>
      </c>
      <c r="C10" s="3">
        <v>44196</v>
      </c>
      <c r="D10" t="s">
        <v>112</v>
      </c>
      <c r="E10" t="s">
        <v>242</v>
      </c>
      <c r="F10" t="s">
        <v>112</v>
      </c>
      <c r="G10" t="s">
        <v>112</v>
      </c>
      <c r="H10" t="s">
        <v>242</v>
      </c>
      <c r="I10" t="s">
        <v>214</v>
      </c>
      <c r="J10" t="s">
        <v>113</v>
      </c>
      <c r="K10" t="s">
        <v>115</v>
      </c>
      <c r="L10" t="s">
        <v>115</v>
      </c>
      <c r="M10" t="s">
        <v>243</v>
      </c>
      <c r="N10" t="s">
        <v>115</v>
      </c>
      <c r="O10" t="s">
        <v>148</v>
      </c>
      <c r="P10" t="s">
        <v>244</v>
      </c>
      <c r="Q10" t="s">
        <v>155</v>
      </c>
      <c r="R10" t="s">
        <v>245</v>
      </c>
      <c r="S10">
        <v>10</v>
      </c>
      <c r="T10" t="s">
        <v>246</v>
      </c>
      <c r="U10" t="s">
        <v>189</v>
      </c>
      <c r="V10" t="s">
        <v>219</v>
      </c>
      <c r="W10" t="s">
        <v>219</v>
      </c>
      <c r="X10" t="s">
        <v>247</v>
      </c>
      <c r="Y10" t="s">
        <v>219</v>
      </c>
      <c r="Z10" t="s">
        <v>248</v>
      </c>
      <c r="AA10" t="s">
        <v>219</v>
      </c>
      <c r="AB10" t="s">
        <v>115</v>
      </c>
      <c r="AC10">
        <v>54800</v>
      </c>
      <c r="AD10" t="s">
        <v>222</v>
      </c>
      <c r="AE10" t="s">
        <v>222</v>
      </c>
      <c r="AF10" t="s">
        <v>222</v>
      </c>
      <c r="AG10" t="s">
        <v>222</v>
      </c>
      <c r="AH10" t="s">
        <v>249</v>
      </c>
      <c r="AI10" t="s">
        <v>250</v>
      </c>
      <c r="AJ10" t="s">
        <v>251</v>
      </c>
      <c r="AK10" s="2" t="s">
        <v>252</v>
      </c>
      <c r="AL10" t="s">
        <v>253</v>
      </c>
      <c r="AM10" t="s">
        <v>241</v>
      </c>
      <c r="AN10" t="s">
        <v>228</v>
      </c>
      <c r="AO10" t="s">
        <v>252</v>
      </c>
      <c r="AP10" t="s">
        <v>253</v>
      </c>
      <c r="AQ10" t="s">
        <v>228</v>
      </c>
      <c r="AR10" s="10" t="s">
        <v>385</v>
      </c>
      <c r="AS10" t="s">
        <v>229</v>
      </c>
      <c r="AT10" s="3">
        <v>44210</v>
      </c>
      <c r="AU10" s="3">
        <v>44210</v>
      </c>
    </row>
    <row r="11" spans="1:48" x14ac:dyDescent="0.25">
      <c r="A11" s="9">
        <v>2020</v>
      </c>
      <c r="B11" s="3">
        <v>44105</v>
      </c>
      <c r="C11" s="3">
        <v>44196</v>
      </c>
      <c r="D11" t="s">
        <v>112</v>
      </c>
      <c r="E11" t="s">
        <v>254</v>
      </c>
      <c r="F11" t="s">
        <v>112</v>
      </c>
      <c r="G11" t="s">
        <v>112</v>
      </c>
      <c r="H11" t="s">
        <v>254</v>
      </c>
      <c r="I11" t="s">
        <v>214</v>
      </c>
      <c r="J11" t="s">
        <v>113</v>
      </c>
      <c r="K11" t="s">
        <v>115</v>
      </c>
      <c r="L11" t="s">
        <v>115</v>
      </c>
      <c r="M11" t="s">
        <v>255</v>
      </c>
      <c r="N11" t="s">
        <v>115</v>
      </c>
      <c r="O11" t="s">
        <v>148</v>
      </c>
      <c r="P11" t="s">
        <v>256</v>
      </c>
      <c r="Q11" t="s">
        <v>149</v>
      </c>
      <c r="R11" t="s">
        <v>257</v>
      </c>
      <c r="S11" t="s">
        <v>258</v>
      </c>
      <c r="T11" t="s">
        <v>259</v>
      </c>
      <c r="U11" t="s">
        <v>180</v>
      </c>
      <c r="V11" t="s">
        <v>219</v>
      </c>
      <c r="W11" t="s">
        <v>219</v>
      </c>
      <c r="X11" t="s">
        <v>219</v>
      </c>
      <c r="Y11" t="s">
        <v>219</v>
      </c>
      <c r="Z11" t="s">
        <v>260</v>
      </c>
      <c r="AA11" t="s">
        <v>219</v>
      </c>
      <c r="AB11" t="s">
        <v>115</v>
      </c>
      <c r="AC11">
        <v>55726</v>
      </c>
      <c r="AD11" t="s">
        <v>222</v>
      </c>
      <c r="AE11" t="s">
        <v>222</v>
      </c>
      <c r="AF11" t="s">
        <v>222</v>
      </c>
      <c r="AG11" t="s">
        <v>222</v>
      </c>
      <c r="AH11" t="s">
        <v>261</v>
      </c>
      <c r="AI11" t="s">
        <v>262</v>
      </c>
      <c r="AJ11" t="s">
        <v>263</v>
      </c>
      <c r="AK11" s="2" t="s">
        <v>264</v>
      </c>
      <c r="AL11" t="s">
        <v>265</v>
      </c>
      <c r="AM11" t="s">
        <v>241</v>
      </c>
      <c r="AN11" t="s">
        <v>228</v>
      </c>
      <c r="AO11" t="s">
        <v>264</v>
      </c>
      <c r="AP11" t="s">
        <v>265</v>
      </c>
      <c r="AQ11" t="s">
        <v>228</v>
      </c>
      <c r="AR11" s="10" t="s">
        <v>385</v>
      </c>
      <c r="AS11" t="s">
        <v>229</v>
      </c>
      <c r="AT11" s="3">
        <v>44210</v>
      </c>
      <c r="AU11" s="3">
        <v>44210</v>
      </c>
    </row>
    <row r="12" spans="1:48" x14ac:dyDescent="0.25">
      <c r="A12" s="9">
        <v>2020</v>
      </c>
      <c r="B12" s="3">
        <v>44105</v>
      </c>
      <c r="C12" s="3">
        <v>44196</v>
      </c>
      <c r="D12" t="s">
        <v>112</v>
      </c>
      <c r="E12" s="4" t="s">
        <v>266</v>
      </c>
      <c r="F12" t="s">
        <v>112</v>
      </c>
      <c r="G12" t="s">
        <v>112</v>
      </c>
      <c r="H12" s="4" t="s">
        <v>266</v>
      </c>
      <c r="I12" t="s">
        <v>214</v>
      </c>
      <c r="J12" t="s">
        <v>113</v>
      </c>
      <c r="K12" t="s">
        <v>115</v>
      </c>
      <c r="L12" t="s">
        <v>115</v>
      </c>
      <c r="M12" t="s">
        <v>321</v>
      </c>
      <c r="N12" t="s">
        <v>115</v>
      </c>
      <c r="O12" t="s">
        <v>148</v>
      </c>
      <c r="P12" t="s">
        <v>322</v>
      </c>
      <c r="Q12" t="s">
        <v>155</v>
      </c>
      <c r="R12" t="s">
        <v>323</v>
      </c>
      <c r="S12" t="s">
        <v>258</v>
      </c>
      <c r="T12" t="s">
        <v>218</v>
      </c>
      <c r="U12" t="s">
        <v>180</v>
      </c>
      <c r="V12" t="s">
        <v>219</v>
      </c>
      <c r="W12" t="s">
        <v>219</v>
      </c>
      <c r="X12" t="s">
        <v>219</v>
      </c>
      <c r="Y12" t="s">
        <v>219</v>
      </c>
      <c r="Z12" t="s">
        <v>324</v>
      </c>
      <c r="AA12" t="s">
        <v>219</v>
      </c>
      <c r="AB12" t="s">
        <v>145</v>
      </c>
      <c r="AC12">
        <v>4620</v>
      </c>
      <c r="AD12" t="s">
        <v>222</v>
      </c>
      <c r="AE12" t="s">
        <v>222</v>
      </c>
      <c r="AF12" t="s">
        <v>222</v>
      </c>
      <c r="AG12" t="s">
        <v>222</v>
      </c>
      <c r="AH12" t="s">
        <v>331</v>
      </c>
      <c r="AI12" t="s">
        <v>333</v>
      </c>
      <c r="AJ12" t="s">
        <v>336</v>
      </c>
      <c r="AK12" s="2" t="s">
        <v>325</v>
      </c>
      <c r="AL12" t="s">
        <v>240</v>
      </c>
      <c r="AM12" t="s">
        <v>241</v>
      </c>
      <c r="AN12" t="s">
        <v>228</v>
      </c>
      <c r="AO12" t="s">
        <v>325</v>
      </c>
      <c r="AP12" t="s">
        <v>240</v>
      </c>
      <c r="AQ12" t="s">
        <v>228</v>
      </c>
      <c r="AR12" s="10" t="s">
        <v>385</v>
      </c>
      <c r="AS12" t="s">
        <v>229</v>
      </c>
      <c r="AT12" s="3">
        <v>44210</v>
      </c>
      <c r="AU12" s="3">
        <v>44210</v>
      </c>
    </row>
    <row r="13" spans="1:48" x14ac:dyDescent="0.25">
      <c r="A13" s="9">
        <v>2020</v>
      </c>
      <c r="B13" s="3">
        <v>44105</v>
      </c>
      <c r="C13" s="3">
        <v>44196</v>
      </c>
      <c r="D13" t="s">
        <v>112</v>
      </c>
      <c r="E13" s="4" t="s">
        <v>267</v>
      </c>
      <c r="F13" t="s">
        <v>112</v>
      </c>
      <c r="G13" t="s">
        <v>112</v>
      </c>
      <c r="H13" s="4" t="s">
        <v>267</v>
      </c>
      <c r="I13" t="s">
        <v>214</v>
      </c>
      <c r="J13" t="s">
        <v>113</v>
      </c>
      <c r="K13" t="s">
        <v>115</v>
      </c>
      <c r="L13" t="s">
        <v>115</v>
      </c>
      <c r="M13" t="s">
        <v>326</v>
      </c>
      <c r="N13" t="s">
        <v>115</v>
      </c>
      <c r="O13" t="s">
        <v>148</v>
      </c>
      <c r="P13" t="s">
        <v>327</v>
      </c>
      <c r="Q13" t="s">
        <v>174</v>
      </c>
      <c r="R13" t="s">
        <v>328</v>
      </c>
      <c r="S13">
        <v>3</v>
      </c>
      <c r="T13" t="s">
        <v>218</v>
      </c>
      <c r="U13" t="s">
        <v>180</v>
      </c>
      <c r="V13" t="s">
        <v>219</v>
      </c>
      <c r="W13" t="s">
        <v>219</v>
      </c>
      <c r="X13" t="s">
        <v>329</v>
      </c>
      <c r="Y13" t="s">
        <v>219</v>
      </c>
      <c r="Z13" t="s">
        <v>330</v>
      </c>
      <c r="AA13" t="s">
        <v>219</v>
      </c>
      <c r="AB13" t="s">
        <v>115</v>
      </c>
      <c r="AC13">
        <v>54020</v>
      </c>
      <c r="AD13" t="s">
        <v>222</v>
      </c>
      <c r="AE13" t="s">
        <v>222</v>
      </c>
      <c r="AF13" t="s">
        <v>222</v>
      </c>
      <c r="AG13" t="s">
        <v>222</v>
      </c>
      <c r="AH13" t="s">
        <v>332</v>
      </c>
      <c r="AI13" t="s">
        <v>334</v>
      </c>
      <c r="AJ13" t="s">
        <v>335</v>
      </c>
      <c r="AK13" s="2" t="s">
        <v>337</v>
      </c>
      <c r="AL13" t="s">
        <v>240</v>
      </c>
      <c r="AM13" t="s">
        <v>241</v>
      </c>
      <c r="AN13" t="s">
        <v>228</v>
      </c>
      <c r="AO13" t="s">
        <v>337</v>
      </c>
      <c r="AP13" t="s">
        <v>240</v>
      </c>
      <c r="AQ13" t="s">
        <v>228</v>
      </c>
      <c r="AR13" s="10" t="s">
        <v>385</v>
      </c>
      <c r="AS13" t="s">
        <v>229</v>
      </c>
      <c r="AT13" s="3">
        <v>44210</v>
      </c>
      <c r="AU13" s="3">
        <v>44210</v>
      </c>
    </row>
    <row r="14" spans="1:48" x14ac:dyDescent="0.25">
      <c r="A14" s="9">
        <v>2020</v>
      </c>
      <c r="B14" s="3">
        <v>44105</v>
      </c>
      <c r="C14" s="3">
        <v>44196</v>
      </c>
      <c r="D14" t="s">
        <v>112</v>
      </c>
      <c r="E14" s="4" t="s">
        <v>268</v>
      </c>
      <c r="F14" t="s">
        <v>112</v>
      </c>
      <c r="G14" t="s">
        <v>112</v>
      </c>
      <c r="H14" t="s">
        <v>268</v>
      </c>
      <c r="I14" t="s">
        <v>214</v>
      </c>
      <c r="J14" t="s">
        <v>113</v>
      </c>
      <c r="K14" t="s">
        <v>145</v>
      </c>
      <c r="L14" t="s">
        <v>115</v>
      </c>
      <c r="M14" t="s">
        <v>269</v>
      </c>
      <c r="N14" t="s">
        <v>145</v>
      </c>
      <c r="O14" t="s">
        <v>148</v>
      </c>
      <c r="P14" t="s">
        <v>270</v>
      </c>
      <c r="Q14" t="s">
        <v>174</v>
      </c>
      <c r="R14" t="s">
        <v>271</v>
      </c>
      <c r="S14">
        <v>349</v>
      </c>
      <c r="T14" t="s">
        <v>272</v>
      </c>
      <c r="U14" t="s">
        <v>180</v>
      </c>
      <c r="V14" t="s">
        <v>219</v>
      </c>
      <c r="W14" t="s">
        <v>219</v>
      </c>
      <c r="X14" t="s">
        <v>273</v>
      </c>
      <c r="Y14" t="s">
        <v>219</v>
      </c>
      <c r="Z14" t="s">
        <v>274</v>
      </c>
      <c r="AA14" t="s">
        <v>219</v>
      </c>
      <c r="AB14" t="s">
        <v>145</v>
      </c>
      <c r="AC14">
        <v>11830</v>
      </c>
      <c r="AD14" t="s">
        <v>222</v>
      </c>
      <c r="AE14" t="s">
        <v>222</v>
      </c>
      <c r="AF14" t="s">
        <v>222</v>
      </c>
      <c r="AG14" t="s">
        <v>222</v>
      </c>
      <c r="AH14" t="s">
        <v>275</v>
      </c>
      <c r="AI14" t="s">
        <v>276</v>
      </c>
      <c r="AJ14" t="s">
        <v>277</v>
      </c>
      <c r="AK14" s="6" t="s">
        <v>377</v>
      </c>
      <c r="AL14" t="s">
        <v>240</v>
      </c>
      <c r="AM14" t="s">
        <v>278</v>
      </c>
      <c r="AN14" t="s">
        <v>228</v>
      </c>
      <c r="AO14" s="6" t="s">
        <v>377</v>
      </c>
      <c r="AP14" t="s">
        <v>240</v>
      </c>
      <c r="AQ14" t="s">
        <v>228</v>
      </c>
      <c r="AR14" s="10" t="s">
        <v>385</v>
      </c>
      <c r="AS14" t="s">
        <v>229</v>
      </c>
      <c r="AT14" s="3">
        <v>44210</v>
      </c>
      <c r="AU14" s="3">
        <v>44210</v>
      </c>
    </row>
    <row r="15" spans="1:48" x14ac:dyDescent="0.25">
      <c r="A15" s="9">
        <v>2020</v>
      </c>
      <c r="B15" s="3">
        <v>44105</v>
      </c>
      <c r="C15" s="3">
        <v>44196</v>
      </c>
      <c r="D15" t="s">
        <v>112</v>
      </c>
      <c r="E15" t="s">
        <v>279</v>
      </c>
      <c r="F15" t="s">
        <v>112</v>
      </c>
      <c r="G15" t="s">
        <v>112</v>
      </c>
      <c r="H15" t="s">
        <v>279</v>
      </c>
      <c r="I15" t="s">
        <v>214</v>
      </c>
      <c r="J15" t="s">
        <v>113</v>
      </c>
      <c r="K15" t="s">
        <v>115</v>
      </c>
      <c r="L15" t="s">
        <v>115</v>
      </c>
      <c r="M15" t="s">
        <v>280</v>
      </c>
      <c r="N15" s="5" t="s">
        <v>115</v>
      </c>
      <c r="O15" t="s">
        <v>148</v>
      </c>
      <c r="P15" t="s">
        <v>281</v>
      </c>
      <c r="Q15" t="s">
        <v>172</v>
      </c>
      <c r="R15" t="s">
        <v>282</v>
      </c>
      <c r="S15">
        <v>2</v>
      </c>
      <c r="T15" t="s">
        <v>283</v>
      </c>
      <c r="U15" t="s">
        <v>180</v>
      </c>
      <c r="V15" t="s">
        <v>219</v>
      </c>
      <c r="W15" t="s">
        <v>219</v>
      </c>
      <c r="X15" t="s">
        <v>284</v>
      </c>
      <c r="Y15" t="s">
        <v>219</v>
      </c>
      <c r="Z15" t="s">
        <v>285</v>
      </c>
      <c r="AA15" t="s">
        <v>219</v>
      </c>
      <c r="AB15" t="s">
        <v>115</v>
      </c>
      <c r="AC15">
        <v>54090</v>
      </c>
      <c r="AD15" t="s">
        <v>222</v>
      </c>
      <c r="AE15" t="s">
        <v>222</v>
      </c>
      <c r="AF15" t="s">
        <v>222</v>
      </c>
      <c r="AG15" t="s">
        <v>222</v>
      </c>
      <c r="AH15" t="s">
        <v>286</v>
      </c>
      <c r="AI15" t="s">
        <v>224</v>
      </c>
      <c r="AJ15" t="s">
        <v>287</v>
      </c>
      <c r="AK15" s="2" t="s">
        <v>379</v>
      </c>
      <c r="AL15" t="s">
        <v>240</v>
      </c>
      <c r="AM15" t="s">
        <v>241</v>
      </c>
      <c r="AN15" t="s">
        <v>228</v>
      </c>
      <c r="AO15" t="s">
        <v>379</v>
      </c>
      <c r="AP15" t="s">
        <v>240</v>
      </c>
      <c r="AQ15" t="s">
        <v>228</v>
      </c>
      <c r="AR15" s="10" t="s">
        <v>385</v>
      </c>
      <c r="AS15" t="s">
        <v>229</v>
      </c>
      <c r="AT15" s="3">
        <v>44210</v>
      </c>
      <c r="AU15" s="3">
        <v>44210</v>
      </c>
    </row>
    <row r="16" spans="1:48" x14ac:dyDescent="0.25">
      <c r="A16" s="9">
        <v>2020</v>
      </c>
      <c r="B16" s="3">
        <v>44105</v>
      </c>
      <c r="C16" s="3">
        <v>44196</v>
      </c>
      <c r="D16" t="s">
        <v>112</v>
      </c>
      <c r="E16" s="4" t="s">
        <v>288</v>
      </c>
      <c r="F16" t="s">
        <v>112</v>
      </c>
      <c r="G16" t="s">
        <v>112</v>
      </c>
      <c r="H16" s="4" t="s">
        <v>288</v>
      </c>
      <c r="I16" t="s">
        <v>214</v>
      </c>
      <c r="J16" t="s">
        <v>113</v>
      </c>
      <c r="K16" t="s">
        <v>115</v>
      </c>
      <c r="L16" t="s">
        <v>115</v>
      </c>
      <c r="M16" t="s">
        <v>338</v>
      </c>
      <c r="N16" t="s">
        <v>115</v>
      </c>
      <c r="O16" s="6" t="s">
        <v>148</v>
      </c>
      <c r="P16" s="8" t="s">
        <v>339</v>
      </c>
      <c r="Q16" t="s">
        <v>174</v>
      </c>
      <c r="R16" t="s">
        <v>340</v>
      </c>
      <c r="S16">
        <v>1020</v>
      </c>
      <c r="T16" t="s">
        <v>218</v>
      </c>
      <c r="U16" t="s">
        <v>180</v>
      </c>
      <c r="V16" t="s">
        <v>219</v>
      </c>
      <c r="W16" t="s">
        <v>219</v>
      </c>
      <c r="X16" t="s">
        <v>341</v>
      </c>
      <c r="Y16" t="s">
        <v>219</v>
      </c>
      <c r="Z16" t="s">
        <v>317</v>
      </c>
      <c r="AA16" t="s">
        <v>219</v>
      </c>
      <c r="AB16" t="s">
        <v>145</v>
      </c>
      <c r="AC16">
        <v>7830</v>
      </c>
      <c r="AD16" t="s">
        <v>222</v>
      </c>
      <c r="AE16" t="s">
        <v>222</v>
      </c>
      <c r="AF16" t="s">
        <v>222</v>
      </c>
      <c r="AG16" t="s">
        <v>222</v>
      </c>
      <c r="AH16" t="s">
        <v>342</v>
      </c>
      <c r="AI16" t="s">
        <v>343</v>
      </c>
      <c r="AJ16" t="s">
        <v>344</v>
      </c>
      <c r="AK16" s="2" t="s">
        <v>345</v>
      </c>
      <c r="AL16" t="s">
        <v>240</v>
      </c>
      <c r="AM16" t="s">
        <v>241</v>
      </c>
      <c r="AN16" t="s">
        <v>228</v>
      </c>
      <c r="AO16" t="s">
        <v>345</v>
      </c>
      <c r="AP16" t="s">
        <v>240</v>
      </c>
      <c r="AQ16" t="s">
        <v>228</v>
      </c>
      <c r="AR16" s="10" t="s">
        <v>385</v>
      </c>
      <c r="AS16" t="s">
        <v>229</v>
      </c>
      <c r="AT16" s="3">
        <v>44210</v>
      </c>
      <c r="AU16" s="3">
        <v>44210</v>
      </c>
    </row>
    <row r="17" spans="1:47" x14ac:dyDescent="0.25">
      <c r="A17" s="9">
        <v>2020</v>
      </c>
      <c r="B17" s="3">
        <v>44105</v>
      </c>
      <c r="C17" s="3">
        <v>44196</v>
      </c>
      <c r="D17" t="s">
        <v>112</v>
      </c>
      <c r="E17" s="4" t="s">
        <v>289</v>
      </c>
      <c r="F17" t="s">
        <v>112</v>
      </c>
      <c r="G17" t="s">
        <v>112</v>
      </c>
      <c r="H17" s="4" t="s">
        <v>289</v>
      </c>
      <c r="I17" t="s">
        <v>214</v>
      </c>
      <c r="J17" t="s">
        <v>113</v>
      </c>
      <c r="K17" t="s">
        <v>115</v>
      </c>
      <c r="L17" t="s">
        <v>115</v>
      </c>
      <c r="M17" t="s">
        <v>346</v>
      </c>
      <c r="N17" t="s">
        <v>115</v>
      </c>
      <c r="O17" s="6" t="s">
        <v>148</v>
      </c>
      <c r="P17" s="7" t="s">
        <v>347</v>
      </c>
      <c r="Q17" t="s">
        <v>155</v>
      </c>
      <c r="R17" t="s">
        <v>348</v>
      </c>
      <c r="S17">
        <v>159</v>
      </c>
      <c r="T17" t="s">
        <v>218</v>
      </c>
      <c r="U17" t="s">
        <v>180</v>
      </c>
      <c r="V17" t="s">
        <v>219</v>
      </c>
      <c r="W17" t="s">
        <v>219</v>
      </c>
      <c r="X17" t="s">
        <v>349</v>
      </c>
      <c r="Y17" t="s">
        <v>219</v>
      </c>
      <c r="Z17" t="s">
        <v>350</v>
      </c>
      <c r="AA17" t="s">
        <v>219</v>
      </c>
      <c r="AB17" t="s">
        <v>145</v>
      </c>
      <c r="AC17">
        <v>8400</v>
      </c>
      <c r="AD17" t="s">
        <v>222</v>
      </c>
      <c r="AE17" t="s">
        <v>222</v>
      </c>
      <c r="AF17" t="s">
        <v>222</v>
      </c>
      <c r="AG17" t="s">
        <v>222</v>
      </c>
      <c r="AH17" t="s">
        <v>351</v>
      </c>
      <c r="AI17" t="s">
        <v>352</v>
      </c>
      <c r="AJ17" t="s">
        <v>353</v>
      </c>
      <c r="AK17" s="2" t="s">
        <v>354</v>
      </c>
      <c r="AL17" t="s">
        <v>240</v>
      </c>
      <c r="AM17" t="s">
        <v>241</v>
      </c>
      <c r="AN17" t="s">
        <v>228</v>
      </c>
      <c r="AO17" t="s">
        <v>354</v>
      </c>
      <c r="AP17" t="s">
        <v>240</v>
      </c>
      <c r="AQ17" t="s">
        <v>228</v>
      </c>
      <c r="AR17" s="10" t="s">
        <v>385</v>
      </c>
      <c r="AS17" t="s">
        <v>229</v>
      </c>
      <c r="AT17" s="3">
        <v>44210</v>
      </c>
      <c r="AU17" s="3">
        <v>44210</v>
      </c>
    </row>
    <row r="18" spans="1:47" x14ac:dyDescent="0.25">
      <c r="A18" s="9">
        <v>2020</v>
      </c>
      <c r="B18" s="3">
        <v>44105</v>
      </c>
      <c r="C18" s="3">
        <v>44196</v>
      </c>
      <c r="D18" t="s">
        <v>112</v>
      </c>
      <c r="E18" s="4" t="s">
        <v>290</v>
      </c>
      <c r="F18" t="s">
        <v>112</v>
      </c>
      <c r="G18" t="s">
        <v>112</v>
      </c>
      <c r="H18" s="4" t="s">
        <v>290</v>
      </c>
      <c r="I18" t="s">
        <v>214</v>
      </c>
      <c r="J18" t="s">
        <v>113</v>
      </c>
      <c r="K18" t="s">
        <v>115</v>
      </c>
      <c r="L18" t="s">
        <v>115</v>
      </c>
      <c r="M18" t="s">
        <v>355</v>
      </c>
      <c r="N18" t="s">
        <v>115</v>
      </c>
      <c r="O18" s="6" t="s">
        <v>148</v>
      </c>
      <c r="P18" s="7" t="s">
        <v>356</v>
      </c>
      <c r="Q18" t="s">
        <v>155</v>
      </c>
      <c r="R18" t="s">
        <v>357</v>
      </c>
      <c r="S18">
        <v>43</v>
      </c>
      <c r="T18" t="s">
        <v>218</v>
      </c>
      <c r="U18" t="s">
        <v>180</v>
      </c>
      <c r="V18" t="s">
        <v>219</v>
      </c>
      <c r="W18" t="s">
        <v>219</v>
      </c>
      <c r="X18" t="s">
        <v>358</v>
      </c>
      <c r="Y18" t="s">
        <v>219</v>
      </c>
      <c r="Z18" t="s">
        <v>324</v>
      </c>
      <c r="AA18" t="s">
        <v>219</v>
      </c>
      <c r="AB18" t="s">
        <v>145</v>
      </c>
      <c r="AC18">
        <v>84830</v>
      </c>
      <c r="AD18" t="s">
        <v>222</v>
      </c>
      <c r="AE18" t="s">
        <v>222</v>
      </c>
      <c r="AF18" t="s">
        <v>222</v>
      </c>
      <c r="AG18" t="s">
        <v>222</v>
      </c>
      <c r="AH18" t="s">
        <v>223</v>
      </c>
      <c r="AI18" t="s">
        <v>359</v>
      </c>
      <c r="AJ18" t="s">
        <v>360</v>
      </c>
      <c r="AK18" s="2" t="s">
        <v>361</v>
      </c>
      <c r="AL18" t="s">
        <v>240</v>
      </c>
      <c r="AM18" t="s">
        <v>241</v>
      </c>
      <c r="AN18" t="s">
        <v>228</v>
      </c>
      <c r="AO18" t="s">
        <v>361</v>
      </c>
      <c r="AP18" t="s">
        <v>240</v>
      </c>
      <c r="AQ18" t="s">
        <v>228</v>
      </c>
      <c r="AR18" s="10" t="s">
        <v>385</v>
      </c>
      <c r="AS18" t="s">
        <v>229</v>
      </c>
      <c r="AT18" s="3">
        <v>44210</v>
      </c>
      <c r="AU18" s="3">
        <v>44210</v>
      </c>
    </row>
    <row r="19" spans="1:47" x14ac:dyDescent="0.25">
      <c r="A19" s="9">
        <v>2020</v>
      </c>
      <c r="B19" s="3">
        <v>44105</v>
      </c>
      <c r="C19" s="3">
        <v>44196</v>
      </c>
      <c r="D19" t="s">
        <v>112</v>
      </c>
      <c r="E19" t="s">
        <v>291</v>
      </c>
      <c r="F19" t="s">
        <v>112</v>
      </c>
      <c r="G19" t="s">
        <v>112</v>
      </c>
      <c r="H19" t="s">
        <v>291</v>
      </c>
      <c r="I19" t="s">
        <v>214</v>
      </c>
      <c r="J19" t="s">
        <v>113</v>
      </c>
      <c r="K19" t="s">
        <v>143</v>
      </c>
      <c r="L19" t="s">
        <v>115</v>
      </c>
      <c r="M19" t="s">
        <v>292</v>
      </c>
      <c r="N19" t="s">
        <v>143</v>
      </c>
      <c r="O19" t="s">
        <v>148</v>
      </c>
      <c r="P19" t="s">
        <v>293</v>
      </c>
      <c r="Q19" s="2" t="s">
        <v>155</v>
      </c>
      <c r="R19" t="s">
        <v>294</v>
      </c>
      <c r="S19">
        <v>703</v>
      </c>
      <c r="T19" s="2" t="s">
        <v>218</v>
      </c>
      <c r="U19" t="s">
        <v>180</v>
      </c>
      <c r="V19" t="s">
        <v>219</v>
      </c>
      <c r="W19" t="s">
        <v>219</v>
      </c>
      <c r="X19" t="s">
        <v>295</v>
      </c>
      <c r="Y19" t="s">
        <v>219</v>
      </c>
      <c r="Z19" t="s">
        <v>296</v>
      </c>
      <c r="AA19" t="s">
        <v>219</v>
      </c>
      <c r="AB19" t="s">
        <v>143</v>
      </c>
      <c r="AC19">
        <v>67196</v>
      </c>
      <c r="AD19" t="s">
        <v>222</v>
      </c>
      <c r="AE19" t="s">
        <v>222</v>
      </c>
      <c r="AF19" t="s">
        <v>222</v>
      </c>
      <c r="AG19" t="s">
        <v>222</v>
      </c>
      <c r="AH19" t="s">
        <v>297</v>
      </c>
      <c r="AI19" t="s">
        <v>298</v>
      </c>
      <c r="AJ19" t="s">
        <v>299</v>
      </c>
      <c r="AK19" s="2" t="s">
        <v>380</v>
      </c>
      <c r="AL19" t="s">
        <v>300</v>
      </c>
      <c r="AM19" t="s">
        <v>241</v>
      </c>
      <c r="AN19" t="s">
        <v>228</v>
      </c>
      <c r="AO19" t="s">
        <v>380</v>
      </c>
      <c r="AP19" t="s">
        <v>300</v>
      </c>
      <c r="AQ19" t="s">
        <v>228</v>
      </c>
      <c r="AR19" s="10" t="s">
        <v>385</v>
      </c>
      <c r="AS19" t="s">
        <v>229</v>
      </c>
      <c r="AT19" s="3">
        <v>44210</v>
      </c>
      <c r="AU19" s="3">
        <v>44210</v>
      </c>
    </row>
    <row r="20" spans="1:47" x14ac:dyDescent="0.25">
      <c r="A20" s="9">
        <v>2020</v>
      </c>
      <c r="B20" s="3">
        <v>44105</v>
      </c>
      <c r="C20" s="3">
        <v>44196</v>
      </c>
      <c r="D20" t="s">
        <v>112</v>
      </c>
      <c r="E20" s="4" t="s">
        <v>301</v>
      </c>
      <c r="F20" t="s">
        <v>112</v>
      </c>
      <c r="G20" t="s">
        <v>112</v>
      </c>
      <c r="H20" s="4" t="s">
        <v>301</v>
      </c>
      <c r="I20" t="s">
        <v>214</v>
      </c>
      <c r="J20" t="s">
        <v>113</v>
      </c>
      <c r="K20" t="s">
        <v>115</v>
      </c>
      <c r="L20" t="s">
        <v>115</v>
      </c>
      <c r="M20" t="s">
        <v>362</v>
      </c>
      <c r="N20" t="s">
        <v>115</v>
      </c>
      <c r="O20" t="s">
        <v>148</v>
      </c>
      <c r="P20" s="7" t="s">
        <v>363</v>
      </c>
      <c r="Q20" s="2" t="s">
        <v>155</v>
      </c>
      <c r="R20" t="s">
        <v>364</v>
      </c>
      <c r="S20">
        <v>513</v>
      </c>
      <c r="T20" s="2" t="s">
        <v>218</v>
      </c>
      <c r="U20" s="2" t="s">
        <v>180</v>
      </c>
      <c r="V20" s="2" t="s">
        <v>219</v>
      </c>
      <c r="W20" s="2" t="s">
        <v>219</v>
      </c>
      <c r="X20" t="s">
        <v>365</v>
      </c>
      <c r="Y20" s="2" t="s">
        <v>219</v>
      </c>
      <c r="Z20" t="s">
        <v>366</v>
      </c>
      <c r="AA20" s="2" t="s">
        <v>219</v>
      </c>
      <c r="AB20" s="2" t="s">
        <v>145</v>
      </c>
      <c r="AC20">
        <v>2630</v>
      </c>
      <c r="AD20" s="2" t="s">
        <v>222</v>
      </c>
      <c r="AE20" s="2" t="s">
        <v>222</v>
      </c>
      <c r="AF20" s="2" t="s">
        <v>222</v>
      </c>
      <c r="AG20" s="2" t="s">
        <v>222</v>
      </c>
      <c r="AH20" t="s">
        <v>367</v>
      </c>
      <c r="AI20" t="s">
        <v>368</v>
      </c>
      <c r="AJ20" t="s">
        <v>369</v>
      </c>
      <c r="AK20" s="2" t="s">
        <v>370</v>
      </c>
      <c r="AL20" s="2" t="s">
        <v>240</v>
      </c>
      <c r="AM20" s="2" t="s">
        <v>241</v>
      </c>
      <c r="AN20" s="2" t="s">
        <v>228</v>
      </c>
      <c r="AO20" s="2" t="s">
        <v>370</v>
      </c>
      <c r="AP20" s="2" t="s">
        <v>240</v>
      </c>
      <c r="AQ20" s="2" t="s">
        <v>228</v>
      </c>
      <c r="AR20" s="10" t="s">
        <v>385</v>
      </c>
      <c r="AS20" s="2" t="s">
        <v>229</v>
      </c>
      <c r="AT20" s="3">
        <v>44210</v>
      </c>
      <c r="AU20" s="3">
        <v>44210</v>
      </c>
    </row>
    <row r="21" spans="1:47" x14ac:dyDescent="0.25">
      <c r="A21" s="9">
        <v>2020</v>
      </c>
      <c r="B21" s="3">
        <v>44105</v>
      </c>
      <c r="C21" s="3">
        <v>44196</v>
      </c>
      <c r="D21" t="s">
        <v>112</v>
      </c>
      <c r="E21" t="s">
        <v>302</v>
      </c>
      <c r="F21" t="s">
        <v>112</v>
      </c>
      <c r="G21" t="s">
        <v>112</v>
      </c>
      <c r="H21" t="s">
        <v>302</v>
      </c>
      <c r="I21" t="s">
        <v>303</v>
      </c>
      <c r="J21" t="s">
        <v>113</v>
      </c>
      <c r="K21" t="s">
        <v>145</v>
      </c>
      <c r="L21" t="s">
        <v>115</v>
      </c>
      <c r="M21" t="s">
        <v>304</v>
      </c>
      <c r="N21" t="s">
        <v>145</v>
      </c>
      <c r="O21" t="s">
        <v>148</v>
      </c>
      <c r="P21" t="s">
        <v>305</v>
      </c>
      <c r="Q21" t="s">
        <v>155</v>
      </c>
      <c r="R21" t="s">
        <v>306</v>
      </c>
      <c r="S21">
        <v>61</v>
      </c>
      <c r="T21" t="s">
        <v>218</v>
      </c>
      <c r="U21" t="s">
        <v>180</v>
      </c>
      <c r="V21" t="s">
        <v>219</v>
      </c>
      <c r="W21" t="s">
        <v>219</v>
      </c>
      <c r="X21" t="s">
        <v>307</v>
      </c>
      <c r="Y21" t="s">
        <v>219</v>
      </c>
      <c r="AA21" t="s">
        <v>219</v>
      </c>
      <c r="AB21" t="s">
        <v>145</v>
      </c>
      <c r="AC21">
        <v>11320</v>
      </c>
      <c r="AD21" t="s">
        <v>222</v>
      </c>
      <c r="AE21" t="s">
        <v>222</v>
      </c>
      <c r="AF21" t="s">
        <v>222</v>
      </c>
      <c r="AG21" t="s">
        <v>222</v>
      </c>
      <c r="AH21" t="s">
        <v>308</v>
      </c>
      <c r="AI21" t="s">
        <v>309</v>
      </c>
      <c r="AJ21" t="s">
        <v>310</v>
      </c>
      <c r="AK21" s="2" t="s">
        <v>381</v>
      </c>
      <c r="AL21" t="s">
        <v>311</v>
      </c>
      <c r="AM21" t="s">
        <v>241</v>
      </c>
      <c r="AN21" t="s">
        <v>228</v>
      </c>
      <c r="AO21" t="s">
        <v>381</v>
      </c>
      <c r="AP21" t="s">
        <v>311</v>
      </c>
      <c r="AQ21" t="s">
        <v>228</v>
      </c>
      <c r="AR21" s="10" t="s">
        <v>385</v>
      </c>
      <c r="AS21" t="s">
        <v>229</v>
      </c>
      <c r="AT21" s="3">
        <v>44210</v>
      </c>
      <c r="AU21" s="3">
        <v>44210</v>
      </c>
    </row>
    <row r="22" spans="1:47" x14ac:dyDescent="0.25">
      <c r="A22" s="9">
        <v>2020</v>
      </c>
      <c r="B22" s="3">
        <v>44105</v>
      </c>
      <c r="C22" s="3">
        <v>44196</v>
      </c>
      <c r="D22" t="s">
        <v>112</v>
      </c>
      <c r="E22" s="4" t="s">
        <v>312</v>
      </c>
      <c r="F22" t="s">
        <v>112</v>
      </c>
      <c r="G22" t="s">
        <v>112</v>
      </c>
      <c r="H22" s="4" t="s">
        <v>312</v>
      </c>
      <c r="I22" s="2" t="s">
        <v>303</v>
      </c>
      <c r="J22" s="2" t="s">
        <v>113</v>
      </c>
      <c r="K22" s="2" t="s">
        <v>145</v>
      </c>
      <c r="L22" s="2" t="s">
        <v>115</v>
      </c>
      <c r="M22" t="s">
        <v>371</v>
      </c>
      <c r="N22" s="2" t="s">
        <v>145</v>
      </c>
      <c r="O22" s="2" t="s">
        <v>148</v>
      </c>
      <c r="P22" s="7" t="s">
        <v>372</v>
      </c>
      <c r="Q22" s="2" t="s">
        <v>155</v>
      </c>
      <c r="R22" t="s">
        <v>373</v>
      </c>
      <c r="S22">
        <v>131</v>
      </c>
      <c r="T22" s="2" t="s">
        <v>218</v>
      </c>
      <c r="U22" s="2" t="s">
        <v>180</v>
      </c>
      <c r="V22" s="2" t="s">
        <v>219</v>
      </c>
      <c r="W22" s="2" t="s">
        <v>219</v>
      </c>
      <c r="X22" t="s">
        <v>374</v>
      </c>
      <c r="Y22" s="2" t="s">
        <v>219</v>
      </c>
      <c r="Z22" t="s">
        <v>274</v>
      </c>
      <c r="AA22" s="2" t="s">
        <v>219</v>
      </c>
      <c r="AB22" s="2" t="s">
        <v>145</v>
      </c>
      <c r="AC22">
        <v>11300</v>
      </c>
      <c r="AD22" s="2" t="s">
        <v>222</v>
      </c>
      <c r="AE22" s="2" t="s">
        <v>222</v>
      </c>
      <c r="AF22" s="2" t="s">
        <v>222</v>
      </c>
      <c r="AG22" s="2" t="s">
        <v>222</v>
      </c>
      <c r="AH22" t="s">
        <v>375</v>
      </c>
      <c r="AI22" t="s">
        <v>376</v>
      </c>
      <c r="AJ22" t="s">
        <v>334</v>
      </c>
      <c r="AK22" s="4" t="s">
        <v>384</v>
      </c>
      <c r="AL22" s="2" t="s">
        <v>240</v>
      </c>
      <c r="AM22" s="2" t="s">
        <v>241</v>
      </c>
      <c r="AN22" s="2" t="s">
        <v>228</v>
      </c>
      <c r="AO22" s="4" t="s">
        <v>384</v>
      </c>
      <c r="AP22" s="2" t="s">
        <v>240</v>
      </c>
      <c r="AQ22" s="2" t="s">
        <v>228</v>
      </c>
      <c r="AR22" s="10" t="s">
        <v>385</v>
      </c>
      <c r="AS22" s="2" t="s">
        <v>229</v>
      </c>
      <c r="AT22" s="3">
        <v>44210</v>
      </c>
      <c r="AU22" s="3">
        <v>44210</v>
      </c>
    </row>
    <row r="23" spans="1:47" x14ac:dyDescent="0.25">
      <c r="A23" s="9">
        <v>2020</v>
      </c>
      <c r="B23" s="3">
        <v>44105</v>
      </c>
      <c r="C23" s="3">
        <v>44196</v>
      </c>
      <c r="D23" t="s">
        <v>112</v>
      </c>
      <c r="E23" t="s">
        <v>313</v>
      </c>
      <c r="F23" t="s">
        <v>112</v>
      </c>
      <c r="G23" t="s">
        <v>112</v>
      </c>
      <c r="H23" t="s">
        <v>313</v>
      </c>
      <c r="I23" t="s">
        <v>214</v>
      </c>
      <c r="J23" t="s">
        <v>113</v>
      </c>
      <c r="K23" t="s">
        <v>145</v>
      </c>
      <c r="L23" t="s">
        <v>115</v>
      </c>
      <c r="M23" t="s">
        <v>314</v>
      </c>
      <c r="N23" t="s">
        <v>145</v>
      </c>
      <c r="O23" t="s">
        <v>148</v>
      </c>
      <c r="P23" t="s">
        <v>305</v>
      </c>
      <c r="Q23" t="s">
        <v>155</v>
      </c>
      <c r="R23" t="s">
        <v>315</v>
      </c>
      <c r="S23">
        <v>246</v>
      </c>
      <c r="T23" t="s">
        <v>218</v>
      </c>
      <c r="U23" t="s">
        <v>180</v>
      </c>
      <c r="V23" t="s">
        <v>219</v>
      </c>
      <c r="W23" t="s">
        <v>219</v>
      </c>
      <c r="X23" t="s">
        <v>316</v>
      </c>
      <c r="Y23" t="s">
        <v>219</v>
      </c>
      <c r="Z23" t="s">
        <v>317</v>
      </c>
      <c r="AA23" t="s">
        <v>219</v>
      </c>
      <c r="AB23" t="s">
        <v>145</v>
      </c>
      <c r="AC23">
        <v>7770</v>
      </c>
      <c r="AD23" t="s">
        <v>222</v>
      </c>
      <c r="AE23" t="s">
        <v>222</v>
      </c>
      <c r="AF23" t="s">
        <v>222</v>
      </c>
      <c r="AG23" t="s">
        <v>222</v>
      </c>
      <c r="AH23" t="s">
        <v>318</v>
      </c>
      <c r="AI23" t="s">
        <v>225</v>
      </c>
      <c r="AJ23" t="s">
        <v>319</v>
      </c>
      <c r="AK23" s="2" t="s">
        <v>382</v>
      </c>
      <c r="AL23" t="s">
        <v>320</v>
      </c>
      <c r="AM23" t="s">
        <v>241</v>
      </c>
      <c r="AN23" t="s">
        <v>228</v>
      </c>
      <c r="AO23" t="s">
        <v>382</v>
      </c>
      <c r="AP23" t="s">
        <v>320</v>
      </c>
      <c r="AQ23" t="s">
        <v>228</v>
      </c>
      <c r="AR23" s="10" t="s">
        <v>385</v>
      </c>
      <c r="AS23" t="s">
        <v>229</v>
      </c>
      <c r="AT23" s="3">
        <v>44210</v>
      </c>
      <c r="AU23" s="3">
        <v>44210</v>
      </c>
    </row>
    <row r="24" spans="1:47" x14ac:dyDescent="0.25">
      <c r="B24" s="3"/>
      <c r="C24" s="3"/>
    </row>
    <row r="25" spans="1:47" x14ac:dyDescent="0.25">
      <c r="B25" s="3"/>
      <c r="C25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3 D8:D201 F16:G18 F20:G20 F22:G22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16:L18 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2021-01-14T17:46:46Z</dcterms:created>
  <dcterms:modified xsi:type="dcterms:W3CDTF">2021-12-16T19:43:21Z</dcterms:modified>
</cp:coreProperties>
</file>