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"/>
    </mc:Choice>
  </mc:AlternateContent>
  <xr:revisionPtr revIDLastSave="0" documentId="13_ncr:1_{EC910482-92BC-4C64-A515-2565EBB85905}" xr6:coauthVersionLast="47" xr6:coauthVersionMax="47" xr10:uidLastSave="{00000000-0000-0000-0000-000000000000}"/>
  <bookViews>
    <workbookView xWindow="-120" yWindow="-120" windowWidth="29040" windowHeight="15840" tabRatio="7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<sst xmlns="http://schemas.openxmlformats.org/spreadsheetml/2006/main" count="349" uniqueCount="227">
  <si>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</si>
  <si>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</si>
  <si>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</si>
  <si>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</si>
  <si>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</si>
  <si>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</si>
  <si>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</si>
  <si>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</si>
  <si>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</si>
  <si>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</si>
  <si>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</si>
  <si>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</si>
  <si>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</si>
  <si>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</si>
  <si>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</si>
  <si>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</si>
  <si>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</si>
  <si>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</si>
  <si>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</si>
  <si>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</si>
  <si>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</si>
  <si>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</si>
  <si>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</si>
  <si>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</si>
  <si>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</si>
  <si>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</si>
  <si>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</si>
  <si>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</si>
  <si>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</si>
  <si>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</si>
  <si>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</si>
  <si>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</si>
  <si>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</si>
  <si>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</si>
  <si>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</si>
  <si>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</si>
  <si>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</si>
  <si>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</si>
  <si>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</si>
  <si>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</si>
  <si>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</si>
  <si>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</si>
  <si>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</si>
  <si>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</si>
  <si>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</si>
  <si>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</si>
  <si>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</si>
  <si>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</si>
  <si>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</si>
  <si>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</si>
  <si>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</si>
  <si>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</si>
  <si>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</si>
  <si>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</si>
  <si>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</si>
  <si>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</si>
  <si>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</si>
  <si>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</si>
  <si>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</si>
  <si>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</si>
  <si>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</si>
  <si>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</si>
  <si>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</si>
  <si>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</si>
  <si>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</si>
  <si>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</si>
  <si>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</si>
  <si>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</si>
  <si>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</si>
  <si>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</si>
  <si>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</si>
  <si>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</si>
  <si>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</si>
  <si>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</si>
  <si>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</si>
  <si>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</si>
  <si>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</si>
  <si>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</si>
  <si>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</si>
  <si>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</si>
  <si>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</si>
  <si>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</si>
  <si>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</si>
  <si>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</si>
  <si>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</si>
  <si>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</si>
  <si>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</si>
  <si>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</si>
  <si>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</si>
  <si>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</si>
  <si>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</si>
  <si>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</si>
  <si>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</si>
  <si>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</si>
  <si>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</si>
  <si>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</si>
  <si>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</si>
  <si>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</si>
  <si>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</si>
  <si>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</si>
  <si>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</si>
  <si>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</si>
  <si>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</si>
  <si>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</si>
  <si>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</si>
  <si>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</si>
  <si>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</si>
  <si>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</si>
  <si>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</si>
  <si>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</si>
  <si>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</si>
  <si>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</si>
  <si>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</si>
  <si>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</si>
  <si>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</si>
  <si>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</si>
  <si>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</si>
  <si>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</si>
  <si>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</si>
  <si>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</si>
  <si>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</si>
  <si>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</si>
  <si>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</si>
  <si>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</si>
  <si>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</si>
  <si>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</si>
  <si>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</si>
  <si>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</si>
  <si>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</si>
  <si>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</si>
  <si>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</si>
  <si>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</si>
  <si>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</si>
  <si>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</si>
  <si>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</si>
  <si>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</si>
  <si>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</si>
  <si>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</si>
  <si>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</si>
  <si>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</si>
  <si>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</si>
  <si>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</si>
  <si>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</si>
  <si>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</si>
  <si>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</si>
  <si>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</si>
  <si>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</si>
  <si>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</si>
  <si>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</si>
  <si>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</si>
  <si>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</si>
  <si>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</si>
  <si>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</si>
  <si>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</si>
  <si>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</si>
  <si>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</si>
  <si>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</si>
  <si>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</si>
  <si>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</si>
  <si>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</si>
  <si>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</si>
  <si>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</si>
  <si>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</si>
  <si>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</si>
  <si>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</si>
  <si>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</si>
  <si>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</si>
  <si>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</si>
  <si>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</si>
  <si>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</si>
  <si>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</si>
  <si>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</si>
  <si>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</si>
  <si>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</si>
  <si>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</si>
  <si>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</si>
  <si>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</si>
  <si>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</si>
  <si>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</si>
  <si>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</si>
  <si>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</si>
  <si>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</si>
  <si>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</si>
  <si>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</si>
  <si>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</si>
  <si>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</si>
  <si>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</si>
  <si>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</si>
  <si>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</si>
  <si>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</si>
  <si>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</si>
  <si>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</si>
  <si>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</si>
  <si>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</si>
  <si>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</si>
  <si>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</si>
  <si>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</si>
  <si>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Trabajo y Fomento al Empleo</t>
  </si>
  <si>
    <t>Moneda Nacional</t>
  </si>
  <si>
    <t>Transferencia Interbancaria</t>
  </si>
  <si>
    <t xml:space="preserve">IR/STyFE/DEAyF/002/2020 </t>
  </si>
  <si>
    <t>Consorcio Audiovisa S. A. de C. V.</t>
  </si>
  <si>
    <t>CONT/STyFE/DEAyF/027/2020</t>
  </si>
  <si>
    <t>Servicio de diversos arrendamientos, alimentos y bebidas</t>
  </si>
  <si>
    <t>https://www.transparencia.cdmx.gob.mx/storage/app/uploads/public/5ed/2f5/c35/5ed2f5c359a96300322688.pdf</t>
  </si>
  <si>
    <t>Dirección Ejecutiva de Administración y Finanzas/ Jefatura de Unidad Departamental de Recursos Materiales, Abastecimientos y Servicios</t>
  </si>
  <si>
    <t>https://www.transparencia.cdmx.gob.mx/storage/app/uploads/public/5f2/adf/966/5f2adf9664ce9449322270.pdf</t>
  </si>
  <si>
    <t>Servicio de diversos arrendamientos, alimentos y bebidas.</t>
  </si>
  <si>
    <t>Persona moral</t>
  </si>
  <si>
    <t>CAU980825C56</t>
  </si>
  <si>
    <t>Se require de la contratación de servicios y arrendamientos para las diferentes actividades y eventos que realiza la Secretaría.</t>
  </si>
  <si>
    <t>Dirección General de Empleo, Dirección General de Trabajo y Previsión Social, Dirección Ejecutiva de Estudios del Trabajo, Dirección General de Economía Social y Solidaría, Procuraduría de la Defensa del Trabajo, Jefatura de Unidad Departamental de Recursos Materiales, Abastecimientos y Servicios</t>
  </si>
  <si>
    <t>Jefatura de Unidad Departamental de Recursos Materiales, Abastecimientos y Servicios</t>
  </si>
  <si>
    <t>Maribel</t>
  </si>
  <si>
    <t>Velázquez</t>
  </si>
  <si>
    <t>Eutiquio</t>
  </si>
  <si>
    <t>Directora EJecutiva de Administración y Finanzas</t>
  </si>
  <si>
    <t>Jefe de Unidad Departamental de Recusos Materiales, Abastecimientos y Servicios</t>
  </si>
  <si>
    <t>Sergio O Bryan</t>
  </si>
  <si>
    <t>Perea</t>
  </si>
  <si>
    <t>Piña</t>
  </si>
  <si>
    <t>Sin fuente de financiamiento</t>
  </si>
  <si>
    <t>Sin fondo de participación o aportación</t>
  </si>
  <si>
    <t>No aplica tipo de cambio</t>
  </si>
  <si>
    <t>No es obra pública</t>
  </si>
  <si>
    <t>No es obra</t>
  </si>
  <si>
    <t>No se generó información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</si>
</sst>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2/adf/966/5f2adf9664ce9449322270.pdf" TargetMode="External"/><Relationship Id="rId3" Type="http://schemas.openxmlformats.org/officeDocument/2006/relationships/hyperlink" Target="https://www.transparencia.cdmx.gob.mx/storage/app/uploads/public/5f2/adf/966/5f2adf9664ce9449322270.pdf" TargetMode="External"/><Relationship Id="rId7" Type="http://schemas.openxmlformats.org/officeDocument/2006/relationships/hyperlink" Target="https://www.transparencia.cdmx.gob.mx/storage/app/uploads/public/5f2/adf/966/5f2adf9664ce944932227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2/adf/966/5f2adf9664ce9449322270.pdf" TargetMode="External"/><Relationship Id="rId1" Type="http://schemas.openxmlformats.org/officeDocument/2006/relationships/hyperlink" Target="https://www.transparencia.cdmx.gob.mx/storage/app/uploads/public/5f2/adf/966/5f2adf9664ce9449322270.pdf" TargetMode="External"/><Relationship Id="rId6" Type="http://schemas.openxmlformats.org/officeDocument/2006/relationships/hyperlink" Target="https://www.transparencia.cdmx.gob.mx/storage/app/uploads/public/5f2/adf/966/5f2adf9664ce9449322270.pdf" TargetMode="External"/><Relationship Id="rId11" Type="http://schemas.openxmlformats.org/officeDocument/2006/relationships/hyperlink" Target="https://www.transparencia.cdmx.gob.mx/storage/app/uploads/public/5ed/2f5/c35/5ed2f5c359a96300322688.pdf" TargetMode="External"/><Relationship Id="rId5" Type="http://schemas.openxmlformats.org/officeDocument/2006/relationships/hyperlink" Target="https://www.transparencia.cdmx.gob.mx/storage/app/uploads/public/5f2/adf/966/5f2adf9664ce9449322270.pdf" TargetMode="External"/><Relationship Id="rId10" Type="http://schemas.openxmlformats.org/officeDocument/2006/relationships/hyperlink" Target="https://www.transparencia.cdmx.gob.mx/storage/app/uploads/public/5f2/adf/966/5f2adf9664ce9449322270.pdf" TargetMode="External"/><Relationship Id="rId4" Type="http://schemas.openxmlformats.org/officeDocument/2006/relationships/hyperlink" Target="https://www.transparencia.cdmx.gob.mx/storage/app/uploads/public/5f2/adf/966/5f2adf9664ce9449322270.pdf" TargetMode="External"/><Relationship Id="rId9" Type="http://schemas.openxmlformats.org/officeDocument/2006/relationships/hyperlink" Target="https://www.transparencia.cdmx.gob.mx/storage/app/uploads/public/5f2/adf/966/5f2adf9664ce944932227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2/adf/966/5f2adf9664ce94493222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2020</v>
      </c>
      <c r="B8" s="3">
        <v>43831</v>
      </c>
      <c r="C8" s="3">
        <v>43921</v>
      </c>
      <c r="D8" s="4" t="s">
        <v>138</v>
      </c>
      <c r="E8" s="4" t="s">
        <v>142</v>
      </c>
      <c r="F8" s="4">
        <v>1</v>
      </c>
      <c r="G8" s="4" t="s">
        <v>200</v>
      </c>
      <c r="H8" s="8" t="s">
        <v>206</v>
      </c>
      <c r="I8" s="3">
        <v>43822</v>
      </c>
      <c r="J8" s="6" t="s">
        <v>207</v>
      </c>
      <c r="K8" s="4">
        <v>1</v>
      </c>
      <c r="L8" s="3">
        <v>43823</v>
      </c>
      <c r="M8" s="4">
        <v>1</v>
      </c>
      <c r="N8" s="4">
        <v>1</v>
      </c>
      <c r="O8" s="8" t="s">
        <v>206</v>
      </c>
      <c r="P8" s="8" t="s">
        <v>206</v>
      </c>
      <c r="Q8" s="8" t="s">
        <v>206</v>
      </c>
      <c r="R8" s="4" t="s">
        <v>208</v>
      </c>
      <c r="S8" s="6" t="s">
        <v>208</v>
      </c>
      <c r="T8" s="6" t="s">
        <v>208</v>
      </c>
      <c r="U8" s="4" t="s">
        <v>201</v>
      </c>
      <c r="V8" s="4" t="s">
        <v>209</v>
      </c>
      <c r="W8" s="4" t="s">
        <v>210</v>
      </c>
      <c r="X8" s="9" t="s">
        <v>211</v>
      </c>
      <c r="Y8" s="4" t="s">
        <v>197</v>
      </c>
      <c r="Z8" s="4" t="s">
        <v>212</v>
      </c>
      <c r="AA8" s="4" t="s">
        <v>202</v>
      </c>
      <c r="AB8" s="3">
        <v>43832</v>
      </c>
      <c r="AC8" s="4">
        <v>681034.48</v>
      </c>
      <c r="AD8" s="4">
        <v>750000</v>
      </c>
      <c r="AE8" s="4">
        <v>0</v>
      </c>
      <c r="AF8" s="6">
        <v>750000</v>
      </c>
      <c r="AG8" s="4" t="s">
        <v>198</v>
      </c>
      <c r="AH8" s="4" t="s">
        <v>223</v>
      </c>
      <c r="AI8" s="4" t="s">
        <v>199</v>
      </c>
      <c r="AJ8" s="4" t="s">
        <v>203</v>
      </c>
      <c r="AK8" s="3">
        <v>43832</v>
      </c>
      <c r="AL8" s="3">
        <v>43921</v>
      </c>
      <c r="AM8" s="8" t="s">
        <v>204</v>
      </c>
      <c r="AN8" s="8" t="s">
        <v>206</v>
      </c>
      <c r="AO8" s="4">
        <v>1</v>
      </c>
      <c r="AP8" s="4" t="s">
        <v>146</v>
      </c>
      <c r="AQ8" s="4" t="s">
        <v>221</v>
      </c>
      <c r="AR8" s="4" t="s">
        <v>222</v>
      </c>
      <c r="AS8" s="4" t="s">
        <v>224</v>
      </c>
      <c r="AT8" s="6" t="s">
        <v>224</v>
      </c>
      <c r="AU8" s="8" t="s">
        <v>206</v>
      </c>
      <c r="AV8" s="10" t="s">
        <v>224</v>
      </c>
      <c r="AX8" s="4" t="s">
        <v>152</v>
      </c>
      <c r="AY8" s="4">
        <v>1</v>
      </c>
      <c r="AZ8" s="4" t="s">
        <v>225</v>
      </c>
      <c r="BA8" s="8" t="s">
        <v>206</v>
      </c>
      <c r="BB8" s="8" t="s">
        <v>206</v>
      </c>
      <c r="BC8" s="8" t="s">
        <v>206</v>
      </c>
      <c r="BD8" s="8" t="s">
        <v>206</v>
      </c>
      <c r="BE8" s="4" t="s">
        <v>205</v>
      </c>
      <c r="BF8" s="3">
        <v>43921</v>
      </c>
      <c r="BG8" s="3">
        <v>43921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AP8:AP187" xr:uid="{00000000-0002-0000-0000-000002000000}">
      <formula1>Hidden_341</formula1>
    </dataValidation>
    <dataValidation type="list" allowBlank="1" showErrorMessage="1" sqref="AW8:AW187" xr:uid="{00000000-0002-0000-0000-000003000000}">
      <formula1>Hidden_448</formula1>
    </dataValidation>
    <dataValidation type="list" allowBlank="1" showErrorMessage="1" sqref="AX8:AX187" xr:uid="{00000000-0002-0000-0000-000004000000}">
      <formula1>Hidden_549</formula1>
    </dataValidation>
  </dataValidations>
  <hyperlinks>
    <hyperlink ref="H8" r:id="rId1" xr:uid="{6566AEA9-E74B-49A8-90C4-EF8D3D56D243}"/>
    <hyperlink ref="AN8" r:id="rId2" xr:uid="{51B9820D-3516-4C9F-876E-050EB81D1605}"/>
    <hyperlink ref="AU8" r:id="rId3" xr:uid="{AD18F915-5CA0-4207-B1BA-17CAFD9524D8}"/>
    <hyperlink ref="BA8" r:id="rId4" xr:uid="{BC05E7DB-65B8-48A9-B5AD-0F04C7B5C55C}"/>
    <hyperlink ref="BB8" r:id="rId5" xr:uid="{21545CDE-F898-4CF5-A608-D9DC4CEC70CE}"/>
    <hyperlink ref="BC8" r:id="rId6" xr:uid="{69352691-ED10-4761-9832-71DD615CC8AA}"/>
    <hyperlink ref="BD8" r:id="rId7" xr:uid="{7FDBAEF9-0DE6-4EE1-ACD6-88A10A2CAE3B}"/>
    <hyperlink ref="O8" r:id="rId8" xr:uid="{6CF447DF-EAAD-44A9-BAC4-0170239232BC}"/>
    <hyperlink ref="P8" r:id="rId9" xr:uid="{E786E063-E97E-4F45-8CF4-6E78D179EEDE}"/>
    <hyperlink ref="Q8" r:id="rId10" xr:uid="{B011520D-F211-4C53-AB41-8B55EA6523EA}"/>
    <hyperlink ref="AM8" r:id="rId11" xr:uid="{B9684427-330D-444B-AC52-D19601864AD2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A5" sqref="A5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213</v>
      </c>
      <c r="C4" t="s">
        <v>214</v>
      </c>
      <c r="D4" t="s">
        <v>215</v>
      </c>
      <c r="F4" t="s">
        <v>216</v>
      </c>
    </row>
    <row r="5" spans="1:6" x14ac:dyDescent="0.25">
      <c r="A5">
        <v>1</v>
      </c>
      <c r="B5" t="s">
        <v>218</v>
      </c>
      <c r="C5" t="s">
        <v>219</v>
      </c>
      <c r="D5" t="s">
        <v>220</v>
      </c>
      <c r="F5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5">
        <v>2211</v>
      </c>
    </row>
    <row r="5" spans="1:2" x14ac:dyDescent="0.25">
      <c r="A5">
        <v>1</v>
      </c>
      <c r="B5">
        <v>3291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226</v>
      </c>
      <c r="C4" s="7" t="s">
        <v>226</v>
      </c>
      <c r="E4" s="8" t="s">
        <v>206</v>
      </c>
    </row>
  </sheetData>
  <hyperlinks>
    <hyperlink ref="E4" r:id="rId1" xr:uid="{D3020375-24B0-4AC5-B5B8-9FB2761E57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208</v>
      </c>
      <c r="C4" s="6" t="s">
        <v>208</v>
      </c>
      <c r="D4" s="6" t="s">
        <v>208</v>
      </c>
      <c r="E4" t="s">
        <v>201</v>
      </c>
      <c r="F4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t="s">
        <v>208</v>
      </c>
      <c r="C4" t="s">
        <v>208</v>
      </c>
      <c r="D4" t="s">
        <v>208</v>
      </c>
      <c r="E4" t="s">
        <v>201</v>
      </c>
      <c r="F4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208</v>
      </c>
      <c r="C4" t="s">
        <v>208</v>
      </c>
      <c r="D4" t="s">
        <v>208</v>
      </c>
      <c r="E4" t="s">
        <v>201</v>
      </c>
      <c r="F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cp:lastPrinted>2021-12-30T00:15:43Z</cp:lastPrinted>
  <dcterms:created xsi:type="dcterms:W3CDTF">2020-05-24T17:50:19Z</dcterms:created>
  <dcterms:modified xsi:type="dcterms:W3CDTF">2021-12-31T01:12:49Z</dcterms:modified>
</cp:coreProperties>
</file>