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<sst xmlns="http://schemas.openxmlformats.org/spreadsheetml/2006/main" count="1990" uniqueCount="516">
  <si>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</si>
  <si>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</si>
  <si>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</si>
  <si>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</si>
  <si>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</si>
  <si>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</si>
  <si>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</si>
  <si>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</si>
  <si>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</si>
  <si>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</si>
  <si>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</si>
  <si>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</si>
  <si>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</si>
  <si>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</si>
  <si>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</si>
  <si>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</si>
  <si>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</si>
  <si>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</si>
  <si>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</si>
  <si>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</si>
  <si>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</si>
  <si>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</si>
  <si>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</si>
  <si>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</si>
  <si>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</si>
  <si>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</si>
  <si>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</si>
  <si>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</si>
  <si>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</si>
  <si>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</si>
  <si>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</si>
  <si>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</si>
  <si>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</si>
  <si>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</si>
  <si>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</si>
  <si>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</si>
  <si>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</si>
  <si>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</si>
  <si>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</si>
  <si>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</si>
  <si>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</si>
  <si>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</si>
  <si>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</si>
  <si>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</si>
  <si>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</si>
  <si>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</si>
  <si>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</si>
  <si>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</si>
  <si>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</si>
  <si>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</si>
  <si>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</si>
  <si>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</si>
  <si>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</si>
  <si>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</si>
  <si>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</si>
  <si>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</si>
  <si>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</si>
  <si>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</si>
  <si>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</si>
  <si>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</si>
  <si>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</si>
  <si>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</si>
  <si>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</si>
  <si>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</si>
  <si>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</si>
  <si>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</si>
  <si>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</si>
  <si>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</si>
  <si>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</si>
  <si>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</si>
  <si>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</si>
  <si>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</si>
  <si>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</si>
  <si>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</si>
  <si>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</si>
  <si>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</si>
  <si>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</si>
  <si>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</si>
  <si>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</si>
  <si>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</si>
  <si>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</si>
  <si>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</si>
  <si>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</si>
  <si>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</si>
  <si>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</si>
  <si>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</si>
  <si>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</si>
  <si>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</si>
  <si>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</si>
  <si>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</si>
  <si>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</si>
  <si>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</si>
  <si>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</si>
  <si>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</si>
  <si>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</si>
  <si>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</si>
  <si>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</si>
  <si>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</si>
  <si>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</si>
  <si>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</si>
  <si>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</si>
  <si>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</si>
  <si>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</si>
  <si>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</si>
  <si>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</si>
  <si>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</si>
  <si>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</si>
  <si>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</si>
  <si>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</si>
  <si>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</si>
  <si>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</si>
  <si>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</si>
  <si>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</si>
  <si>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</si>
  <si>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</si>
  <si>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</si>
  <si>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</si>
  <si>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</si>
  <si>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</si>
  <si>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</si>
  <si>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</si>
  <si>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</si>
  <si>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</si>
  <si>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</si>
  <si>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</si>
  <si>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</si>
  <si>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</si>
  <si>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</si>
  <si>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</si>
  <si>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</si>
  <si>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</si>
  <si>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</si>
  <si>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</si>
  <si>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</si>
  <si>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</si>
  <si>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</si>
  <si>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</si>
  <si>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</si>
  <si>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</si>
  <si>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</si>
  <si>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</si>
  <si>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</si>
  <si>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</si>
  <si>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</si>
  <si>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</si>
  <si>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</si>
  <si>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</si>
  <si>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</si>
  <si>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</si>
  <si>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</si>
  <si>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</si>
  <si>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</si>
  <si>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</si>
  <si>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</si>
  <si>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</si>
  <si>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</si>
  <si>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</si>
  <si>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</si>
  <si>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</si>
  <si>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</si>
  <si>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</si>
  <si>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</si>
  <si>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</si>
  <si>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</si>
  <si>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</si>
  <si>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</si>
  <si>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</si>
  <si>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</si>
  <si>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</si>
  <si>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</si>
  <si>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</si>
  <si>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</si>
  <si>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</si>
  <si>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</si>
  <si>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</si>
  <si>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</si>
  <si>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</si>
  <si>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</si>
  <si>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</si>
  <si>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</si>
  <si>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</si>
  <si>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</si>
  <si>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</si>
  <si>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</si>
  <si>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</si>
  <si>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</si>
  <si>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</si>
  <si>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</si>
  <si>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</si>
  <si>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</si>
  <si>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</si>
  <si>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</si>
  <si>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</si>
  <si>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</si>
  <si>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</si>
  <si>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</si>
  <si>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</si>
  <si>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</si>
  <si>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</si>
  <si>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</si>
  <si>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</si>
  <si>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</si>
  <si>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</si>
  <si>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</si>
  <si>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</si>
  <si>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</si>
  <si>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</si>
  <si>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</si>
  <si>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</si>
  <si>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</si>
  <si>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</si>
  <si>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</si>
  <si>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</si>
  <si>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</si>
  <si>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</si>
  <si>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</si>
  <si>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</si>
  <si>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</si>
  <si>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</si>
  <si>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</si>
  <si>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</si>
  <si>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</si>
  <si>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</si>
  <si>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</si>
  <si>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</si>
  <si>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</si>
  <si>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</si>
  <si>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</si>
  <si>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</si>
  <si>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</si>
  <si>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</si>
  <si>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</si>
  <si>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</si>
  <si>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</si>
  <si>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</si>
  <si>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</si>
  <si>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</si>
  <si>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</si>
  <si>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</si>
  <si>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</si>
  <si>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</si>
  <si>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</si>
  <si>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</si>
  <si>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</si>
  <si>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</si>
  <si>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</si>
  <si>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</si>
  <si>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</si>
  <si>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</si>
  <si>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</si>
  <si>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</si>
  <si>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</si>
  <si>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</si>
  <si>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</si>
  <si>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</si>
  <si>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</si>
  <si>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</si>
  <si>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</si>
  <si>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</si>
  <si>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</si>
  <si>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</si>
  <si>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</si>
  <si>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</si>
  <si>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</si>
  <si>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</si>
  <si>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</si>
  <si>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</si>
  <si>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</si>
  <si>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</si>
  <si>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</si>
  <si>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</si>
  <si>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</si>
  <si>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</si>
  <si>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</si>
  <si>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</si>
  <si>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</si>
  <si>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</si>
  <si>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</si>
  <si>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</si>
  <si>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</si>
  <si>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</si>
  <si>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</si>
  <si>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</si>
  <si>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</si>
  <si>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</si>
  <si>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</si>
  <si>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</si>
  <si>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</si>
  <si>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21 0005 2021</t>
  </si>
  <si>
    <t>21 0007 2021</t>
  </si>
  <si>
    <t xml:space="preserve">21 0012 2021 </t>
  </si>
  <si>
    <t>21 0020 2021</t>
  </si>
  <si>
    <t xml:space="preserve">21 0022 2021 </t>
  </si>
  <si>
    <t xml:space="preserve">21 0024 2021 </t>
  </si>
  <si>
    <t>21 0025 2021</t>
  </si>
  <si>
    <t>21 0026 2021</t>
  </si>
  <si>
    <t>21 0027 2021</t>
  </si>
  <si>
    <t>21 0028 2021</t>
  </si>
  <si>
    <t>21 0029 2021</t>
  </si>
  <si>
    <t>21 0031 2021</t>
  </si>
  <si>
    <t>21 0032 2021</t>
  </si>
  <si>
    <t>21 2014 2021</t>
  </si>
  <si>
    <t>21 2017 2021</t>
  </si>
  <si>
    <t>21 2018 2021</t>
  </si>
  <si>
    <t>21 2019 2021</t>
  </si>
  <si>
    <t>21 2020 2021</t>
  </si>
  <si>
    <t>21 2023 2021</t>
  </si>
  <si>
    <t>21 2024 2021</t>
  </si>
  <si>
    <t>21 2025 2021</t>
  </si>
  <si>
    <t>21 2026 2021</t>
  </si>
  <si>
    <t xml:space="preserve">21 2027 2021 </t>
  </si>
  <si>
    <t>21 2028 2021</t>
  </si>
  <si>
    <t>21 2029 2021</t>
  </si>
  <si>
    <t>21 2030 2021</t>
  </si>
  <si>
    <t>21 2031 2021</t>
  </si>
  <si>
    <t>21 2032 2021</t>
  </si>
  <si>
    <t>CONSOLIDADO</t>
  </si>
  <si>
    <t xml:space="preserve">ARTICULO PRIMERO DE LA LEY DE ADQUISICIONES </t>
  </si>
  <si>
    <t>CASA DE MONENDA DE MÉXICO</t>
  </si>
  <si>
    <t>CASA DE MONEDA DE MÉXICO</t>
  </si>
  <si>
    <t>CMM86012K1</t>
  </si>
  <si>
    <t>PASEO DE LA REFORMA</t>
  </si>
  <si>
    <t>5 PISO</t>
  </si>
  <si>
    <t>CUAHUTEMOC</t>
  </si>
  <si>
    <t>EN PROCESO DE SER GENERADO</t>
  </si>
  <si>
    <t>N/A</t>
  </si>
  <si>
    <t>GERENCIA DE RECURSOS HUMANOS</t>
  </si>
  <si>
    <t>GERENCIA DE ADQUISICIONES Y CONTRATACION DE SERVICIOS</t>
  </si>
  <si>
    <t>M.N</t>
  </si>
  <si>
    <t>MONEDA NACIONAL</t>
  </si>
  <si>
    <t>CENTENARIOS Y MONEDAS</t>
  </si>
  <si>
    <t>http://transparencia.cdmx.gob.mx/storage/app/uploads/public/5a8/5c7/fc9/5a85c7fc9c59f230770340.docx</t>
  </si>
  <si>
    <t xml:space="preserve">EVALUACION TECNICA Y ANALISIS ECONOMICO </t>
  </si>
  <si>
    <t>http://transparencia.cdmx.gob.mx/storage/app/uploads/public/5b5/619/ad5/5b5619ad5659c391651401.docx</t>
  </si>
  <si>
    <t>27 INCISO C), 28  Y 55 Y DEMAS APLICABLES DE LA LEY DE ADQUISICIONES PARA EL DISTRITO FEDERAL</t>
  </si>
  <si>
    <t>INTERRUPTORES</t>
  </si>
  <si>
    <t>YENILEME S.A DE C.V</t>
  </si>
  <si>
    <t>ES PEROSNA MORAL</t>
  </si>
  <si>
    <t>YEN161216II5</t>
  </si>
  <si>
    <t>LIBRAMIENTO NACIONES UNIDAS</t>
  </si>
  <si>
    <t>MARIANO MATAMOROS</t>
  </si>
  <si>
    <t>VICTORIA</t>
  </si>
  <si>
    <t>GERENCIA DE INSTALACIONES FIJAS</t>
  </si>
  <si>
    <t>INFORMACION EN PROCESO DE SER GENERADA</t>
  </si>
  <si>
    <t>CONVENIO 01/2021 AL CONTRATO 21-0012/2021</t>
  </si>
  <si>
    <t>CONTRATO\CONVENIO 01-2021 AL CONTRATO 21-0012-2021_000018.pdf</t>
  </si>
  <si>
    <t>ES PERSONA MORAL</t>
  </si>
  <si>
    <t>27 INCISO C), 28  Y 54 FRACCION IV Y DEMAS APLICABLES DE LA LEY DE ADQUISICIONES PARA EL DISTRITO FEDERAL</t>
  </si>
  <si>
    <t>HERRAMIENTAS</t>
  </si>
  <si>
    <t>DISTRIBUIDORA SUIZA, S.A DE C.V</t>
  </si>
  <si>
    <t>DUS8106243Y9</t>
  </si>
  <si>
    <t>LOCAL B</t>
  </si>
  <si>
    <t>GRANJAS DE SAN ANTONIO</t>
  </si>
  <si>
    <t>IZTAPALAPA</t>
  </si>
  <si>
    <t>DIRECCION DE MANTENIMIENTO DE MATERIAL RODANTE</t>
  </si>
  <si>
    <t>PINTURAS</t>
  </si>
  <si>
    <t>GRUPO TAWER DE MEXICO, S.A DE C.V</t>
  </si>
  <si>
    <t>GTM910723D39</t>
  </si>
  <si>
    <t>MONTE EL BRUZ</t>
  </si>
  <si>
    <t>PISO 2 DESPACHO 212-B</t>
  </si>
  <si>
    <t>PALMITAS</t>
  </si>
  <si>
    <t>MIGUEL HIDALGO</t>
  </si>
  <si>
    <t>GERENCIA DE EVALUACION DE PROYECTOS Y MANTENIMIENTO DE AREAS GENERALES</t>
  </si>
  <si>
    <t>27 INCISO C), 28  Y 54 FRACCION V Y DEMAS APLICABLES DE LA LEY DE ADQUISICIONES PARA EL DISTRITO FEDERAL</t>
  </si>
  <si>
    <t>PARKER HANNIFIN DE MEXICO SA DE CV</t>
  </si>
  <si>
    <t>PHM870907PP0</t>
  </si>
  <si>
    <t>VÍA DE FERROCARRIL A MATAMOROS</t>
  </si>
  <si>
    <t>CENTRO</t>
  </si>
  <si>
    <t>APODACA NUEVO LEON</t>
  </si>
  <si>
    <t>MECANISMOS DE SUSPENSION Y VALVULAS MARCA PARKER</t>
  </si>
  <si>
    <t>FERRETERIA Y TORNILLERIA</t>
  </si>
  <si>
    <t>FERRETERIA PORTALES SA DE CV</t>
  </si>
  <si>
    <t>FPO5205219L4</t>
  </si>
  <si>
    <t>LAMPARAS Y DRIVERS</t>
  </si>
  <si>
    <t>CENTRO DE DISTRIBUCION ELECTRICO ORIENTE SA DE CV</t>
  </si>
  <si>
    <t>CDE050114NK5</t>
  </si>
  <si>
    <t>PUERTO DE COATZACOALCOS</t>
  </si>
  <si>
    <t>HEROES DE CHAPULTEPEC</t>
  </si>
  <si>
    <t>GUSTAVO A MADERO</t>
  </si>
  <si>
    <t>CORPORACIÓN MEXICANA DE IMPRESIÓN SA</t>
  </si>
  <si>
    <t>CMI780808H12</t>
  </si>
  <si>
    <t>GENERAL VICTORIANO ZEPEDA</t>
  </si>
  <si>
    <t>OBSERVATORIO</t>
  </si>
  <si>
    <t>COORDINACION DE TAQUILLAS</t>
  </si>
  <si>
    <t>FORMATOS VARIOS</t>
  </si>
  <si>
    <t>CUBREBOCAS</t>
  </si>
  <si>
    <t>PAPELERIA</t>
  </si>
  <si>
    <t xml:space="preserve">LAMPARAS DE LED´S </t>
  </si>
  <si>
    <t>IMPERMEABILIZANTES</t>
  </si>
  <si>
    <t>MASA DE RUEDA PORTADORA</t>
  </si>
  <si>
    <t>ARANDELAS Y TORNILLOS VARIOS</t>
  </si>
  <si>
    <t>PISO VINILICO</t>
  </si>
  <si>
    <t>CORREDERAS</t>
  </si>
  <si>
    <t>MANGUITOS</t>
  </si>
  <si>
    <t>PASADORES PLACAS Y PALANCAS</t>
  </si>
  <si>
    <t>POTASA CAUSTICA</t>
  </si>
  <si>
    <t>ESCOBILLA DOBLE MONTADA Y  RETEN MOVIL</t>
  </si>
  <si>
    <t>BUJE PARA ESCOBILLA</t>
  </si>
  <si>
    <t>BANDAS DE FRICCION</t>
  </si>
  <si>
    <t>ANILLOS Y JUNTAS</t>
  </si>
  <si>
    <t>ESCOBILLA MOTOR DE TRACCION UNIVERSAL</t>
  </si>
  <si>
    <t>BALLESTA</t>
  </si>
  <si>
    <t>GRURNMER GRUPO MERCANTIL R&amp;N, S.A DE C.V</t>
  </si>
  <si>
    <t>GGM200325UR3</t>
  </si>
  <si>
    <t>MONACO</t>
  </si>
  <si>
    <t>ZACAHUITZCO</t>
  </si>
  <si>
    <t>BENITO JUAREZ</t>
  </si>
  <si>
    <t>GERENCIA DE ALMACENES Y SUMINISTROS</t>
  </si>
  <si>
    <t>IMCAMI SOCIEDAD POR ACCIONES SIMPLIFICADA, SA DE CV</t>
  </si>
  <si>
    <t>IMC200515SN0</t>
  </si>
  <si>
    <t>MARIO ROJAS</t>
  </si>
  <si>
    <t xml:space="preserve">MANZANA B </t>
  </si>
  <si>
    <t>LOTE 14</t>
  </si>
  <si>
    <t>MAGISTERIAL SIGLO XXI</t>
  </si>
  <si>
    <t>TLANEPANTLA DE BAZ</t>
  </si>
  <si>
    <t>27 INCISO C) 28 Y 55 DE LA LEY DE ADQUISICIONE PARA EL  DISTRITO FEDERAL</t>
  </si>
  <si>
    <t>XETERON SA DE CV</t>
  </si>
  <si>
    <t>XET170703MJ7</t>
  </si>
  <si>
    <t>PRESIDENTE JUAREZ</t>
  </si>
  <si>
    <t>INT 1</t>
  </si>
  <si>
    <t>SAN JERONIMO</t>
  </si>
  <si>
    <t>TEPETLACALCO TLANEPANTLA DE BAZ</t>
  </si>
  <si>
    <t>27 INCISO C), 28  Y 54 FRACCION II BIS  Y DEMAS APLICABLES DE LA LEY DE ADQUISICIONES PARA EL DISTRITO FEDERAL</t>
  </si>
  <si>
    <t>COMERCIALIZADOR Y CONSTRUCTOR SIETE, S.A DE C.V</t>
  </si>
  <si>
    <t>GCC0703158LA</t>
  </si>
  <si>
    <t>LAZARO CARDENAS</t>
  </si>
  <si>
    <t>MZ3</t>
  </si>
  <si>
    <t>LOTE2</t>
  </si>
  <si>
    <t>POTREROS DE LA NORIA</t>
  </si>
  <si>
    <t>XOCHIMILCO</t>
  </si>
  <si>
    <t>YITO, S.A DE C.V</t>
  </si>
  <si>
    <t>YITO, SA DE C.V</t>
  </si>
  <si>
    <t>YIT1707265T2</t>
  </si>
  <si>
    <t>A PAPALOTLA TEPETLAOXTOC</t>
  </si>
  <si>
    <t>INTERIOR D</t>
  </si>
  <si>
    <t>NONOALCO CHIAUTLA</t>
  </si>
  <si>
    <t>ESTADO DE MEXICO</t>
  </si>
  <si>
    <t>CORPORACIÓN LAMBERT SA DE CV</t>
  </si>
  <si>
    <t>CLA940816C49</t>
  </si>
  <si>
    <t xml:space="preserve">CERRO DEL AGUA </t>
  </si>
  <si>
    <t>ROMERO DE TERREROS</t>
  </si>
  <si>
    <t>COYOACAN</t>
  </si>
  <si>
    <t>MEJORA CONTINUA Y ESPECIALIDADES S DE R.L. DE C.V</t>
  </si>
  <si>
    <t>MCE170814T10</t>
  </si>
  <si>
    <t>HACIENDA DE SANTA ROSALIA</t>
  </si>
  <si>
    <t>A</t>
  </si>
  <si>
    <t>LOMAS DE LA HACIENDA</t>
  </si>
  <si>
    <t>ATIZAPAN DE ZARAGOZA</t>
  </si>
  <si>
    <t>PINTURAS CONTIMEX, S.A DE C.V</t>
  </si>
  <si>
    <t>PCO8608015SA</t>
  </si>
  <si>
    <t>SAN LORENZO</t>
  </si>
  <si>
    <t>SAN NICOLAS TOLENTINO</t>
  </si>
  <si>
    <t>ESCOBILLA INDUSTRIAL, S.A DE C.V</t>
  </si>
  <si>
    <t>EIN691015LK4</t>
  </si>
  <si>
    <t>PLATA</t>
  </si>
  <si>
    <t>ESFUERZO NACIONAL</t>
  </si>
  <si>
    <t>ECATEPEC</t>
  </si>
  <si>
    <t>D</t>
  </si>
  <si>
    <t>MERSEN MEXICO MONTERREY, S DE RL DE C.V</t>
  </si>
  <si>
    <t>CLP0902062R1</t>
  </si>
  <si>
    <t xml:space="preserve">TEMIS </t>
  </si>
  <si>
    <t>ARBOLEDAS DE SANTA CRUZ</t>
  </si>
  <si>
    <t>GUADALUPE</t>
  </si>
  <si>
    <t>https://www.transparencia.cdmx.gob.mx/storage/app/uploads/public/61f/038/897/61f0388970452938881025.pdf</t>
  </si>
  <si>
    <t>https://www.transparencia.cdmx.gob.mx/storage/app/uploads/public/61f/038/8ee/61f0388ee6672236110581.pdf</t>
  </si>
  <si>
    <t>https://www.transparencia.cdmx.gob.mx/storage/app/uploads/public/61f/038/e85/61f038e8541d4112633694.pdf</t>
  </si>
  <si>
    <t>https://www.transparencia.cdmx.gob.mx/storage/app/uploads/public/61f/038/ede/61f038ede1820356521912.pdf</t>
  </si>
  <si>
    <t>https://www.transparencia.cdmx.gob.mx/storage/app/uploads/public/61f/039/1f9/61f0391f93868174231446.pdf</t>
  </si>
  <si>
    <t>https://www.transparencia.cdmx.gob.mx/storage/app/uploads/public/61f/039/24c/61f03924c1abe886820246.pdf</t>
  </si>
  <si>
    <t>https://www.transparencia.cdmx.gob.mx/storage/app/uploads/public/61f/039/659/61f039659ba2c867018951.pdf</t>
  </si>
  <si>
    <t>https://www.transparencia.cdmx.gob.mx/storage/app/uploads/public/61f/039/793/61f039793b06a515219534.pdf</t>
  </si>
  <si>
    <t>https://www.transparencia.cdmx.gob.mx/storage/app/uploads/public/61f/039/c72/61f039c721285136221455.pdf</t>
  </si>
  <si>
    <t>https://www.transparencia.cdmx.gob.mx/storage/app/uploads/public/61f/039/cbc/61f039cbcaed5898217946.pdf</t>
  </si>
  <si>
    <t>https://www.transparencia.cdmx.gob.mx/storage/app/uploads/public/61f/03a/02e/61f03a02e3574379436683.pdf</t>
  </si>
  <si>
    <t>https://www.transparencia.cdmx.gob.mx/storage/app/uploads/public/61f/03a/0aa/61f03a0aaf4cf798493668.pdf</t>
  </si>
  <si>
    <t>https://www.transparencia.cdmx.gob.mx/storage/app/uploads/public/61f/03a/553/61f03a553b798539310533.pdf</t>
  </si>
  <si>
    <t>https://www.transparencia.cdmx.gob.mx/storage/app/uploads/public/61f/03a/600/61f03a600ef92120185848.pdf</t>
  </si>
  <si>
    <t>https://www.transparencia.cdmx.gob.mx/storage/app/uploads/public/61f/03a/937/61f03a937ec01194358722.pdf</t>
  </si>
  <si>
    <t>https://www.transparencia.cdmx.gob.mx/storage/app/uploads/public/61f/03a/988/61f03a98822e9216659255.pdf</t>
  </si>
  <si>
    <t>https://www.transparencia.cdmx.gob.mx/storage/app/uploads/public/61f/03a/d94/61f03ad94f95b550564723.pdf</t>
  </si>
  <si>
    <t>https://www.transparencia.cdmx.gob.mx/storage/app/uploads/public/61f/03a/dd9/61f03add9e5be062316325.pdf</t>
  </si>
  <si>
    <t>https://www.transparencia.cdmx.gob.mx/storage/app/uploads/public/61f/03b/087/61f03b0872f63468865395.pdf</t>
  </si>
  <si>
    <t>https://www.transparencia.cdmx.gob.mx/storage/app/uploads/public/61f/03b/0eb/61f03b0eb61e9066519525.pdf</t>
  </si>
  <si>
    <t>https://www.transparencia.cdmx.gob.mx/storage/app/uploads/public/61f/03b/47d/61f03b47d97e2055961515.pdf</t>
  </si>
  <si>
    <t>https://www.transparencia.cdmx.gob.mx/storage/app/uploads/public/61f/03b/52b/61f03b52bad88546003232.pdf</t>
  </si>
  <si>
    <t>https://www.transparencia.cdmx.gob.mx/storage/app/uploads/public/61f/03b/7f9/61f03b7f911b5158059571.pdf</t>
  </si>
  <si>
    <t>https://www.transparencia.cdmx.gob.mx/storage/app/uploads/public/61f/03b/866/61f03b866e6e4872064519.pdf</t>
  </si>
  <si>
    <t>https://www.transparencia.cdmx.gob.mx/storage/app/uploads/public/61f/03b/b8b/61f03bb8b21b3111084321.pdf</t>
  </si>
  <si>
    <t>https://www.transparencia.cdmx.gob.mx/storage/app/uploads/public/61f/03b/be0/61f03bbe05254740086297.pdf</t>
  </si>
  <si>
    <t>https://www.transparencia.cdmx.gob.mx/storage/app/uploads/public/61f/03c/4fa/61f03c4fae2f6802123822.pdf</t>
  </si>
  <si>
    <t>https://www.transparencia.cdmx.gob.mx/storage/app/uploads/public/61f/03c/619/61f03c619c329498368877.pdf</t>
  </si>
  <si>
    <t>https://www.transparencia.cdmx.gob.mx/storage/app/uploads/public/61f/03c/a99/61f03ca99f767223608530.pdf</t>
  </si>
  <si>
    <t>https://www.transparencia.cdmx.gob.mx/storage/app/uploads/public/61f/03c/acc/61f03cacc55f7668915642.pdf</t>
  </si>
  <si>
    <t>https://www.transparencia.cdmx.gob.mx/storage/app/uploads/public/61f/03c/e72/61f03ce72e72d227912883.pdf</t>
  </si>
  <si>
    <t>https://www.transparencia.cdmx.gob.mx/storage/app/uploads/public/61f/03c/eb9/61f03ceb920be281558608.pdf</t>
  </si>
  <si>
    <t>https://www.transparencia.cdmx.gob.mx/storage/app/uploads/public/61f/03d/2dd/61f03d2dd43bc642299561.pdf</t>
  </si>
  <si>
    <t>https://www.transparencia.cdmx.gob.mx/storage/app/uploads/public/61f/03d/35d/61f03d35d0de1809929390.pdf</t>
  </si>
  <si>
    <t>https://www.transparencia.cdmx.gob.mx/storage/app/uploads/public/61f/03d/7ad/61f03d7adb87c050136417.pdf</t>
  </si>
  <si>
    <t>https://www.transparencia.cdmx.gob.mx/storage/app/uploads/public/61f/03d/7e3/61f03d7e31c2c664020985.pdf</t>
  </si>
  <si>
    <t>https://www.transparencia.cdmx.gob.mx/storage/app/uploads/public/61f/03d/d0d/61f03dd0d0d32663359661.pdf</t>
  </si>
  <si>
    <t>https://www.transparencia.cdmx.gob.mx/storage/app/uploads/public/61f/03d/d67/61f03dd672401376338487.pdf</t>
  </si>
  <si>
    <t>https://www.transparencia.cdmx.gob.mx/storage/app/uploads/public/61f/03e/3f4/61f03e3f41986848001975.pdf</t>
  </si>
  <si>
    <t>https://www.transparencia.cdmx.gob.mx/storage/app/uploads/public/61f/03e/449/61f03e449320b816623493.pdf</t>
  </si>
  <si>
    <t>https://www.transparencia.cdmx.gob.mx/storage/app/uploads/public/61f/03e/820/61f03e82094d9086271150.pdf</t>
  </si>
  <si>
    <t>https://www.transparencia.cdmx.gob.mx/storage/app/uploads/public/61f/03e/8ca/61f03e8ca98c9879502191.pdf</t>
  </si>
  <si>
    <t>https://www.transparencia.cdmx.gob.mx/storage/app/uploads/public/61f/03e/c4a/61f03ec4aedd4058186942.pdf</t>
  </si>
  <si>
    <t>https://www.transparencia.cdmx.gob.mx/storage/app/uploads/public/61f/03e/ca5/61f03eca52182386586478.pdf</t>
  </si>
  <si>
    <t>https://www.transparencia.cdmx.gob.mx/storage/app/uploads/public/61f/03f/106/61f03f10631b3840029907.pdf</t>
  </si>
  <si>
    <t>https://www.transparencia.cdmx.gob.mx/storage/app/uploads/public/61f/03f/14c/61f03f14cd2bf055807594.pdf</t>
  </si>
  <si>
    <t>https://www.transparencia.cdmx.gob.mx/storage/app/uploads/public/61f/03f/482/61f03f482727e259870071.pdf</t>
  </si>
  <si>
    <t>https://www.transparencia.cdmx.gob.mx/storage/app/uploads/public/61f/03f/4dc/61f03f4dca64d445242252.pdf</t>
  </si>
  <si>
    <t>https://www.transparencia.cdmx.gob.mx/storage/app/uploads/public/61f/03f/820/61f03f8200ef7286044252.pdf</t>
  </si>
  <si>
    <t>https://www.transparencia.cdmx.gob.mx/storage/app/uploads/public/61f/03f/85b/61f03f85b65d1722663582.pdf</t>
  </si>
  <si>
    <t>https://www.transparencia.cdmx.gob.mx/storage/app/uploads/public/61f/03f/b90/61f03fb905174432586334.pdf</t>
  </si>
  <si>
    <t>https://www.transparencia.cdmx.gob.mx/storage/app/uploads/public/61f/03f/c07/61f03fc07345b327923104.pdf</t>
  </si>
  <si>
    <t>https://www.transparencia.cdmx.gob.mx/storage/app/uploads/public/61f/03f/edc/61f03fedc3303672439893.pdf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</si>
</sst>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619/ad5/5b5619ad5659c391651401.docx" TargetMode="External"/><Relationship Id="rId13" Type="http://schemas.openxmlformats.org/officeDocument/2006/relationships/hyperlink" Target="http://transparencia.cdmx.gob.mx/storage/app/uploads/public/5b5/619/ad5/5b5619ad5659c391651401.docx" TargetMode="External"/><Relationship Id="rId18" Type="http://schemas.openxmlformats.org/officeDocument/2006/relationships/hyperlink" Target="http://transparencia.cdmx.gob.mx/storage/app/uploads/public/5b5/619/ad5/5b5619ad5659c391651401.docx" TargetMode="External"/><Relationship Id="rId26" Type="http://schemas.openxmlformats.org/officeDocument/2006/relationships/hyperlink" Target="http://transparencia.cdmx.gob.mx/storage/app/uploads/public/5b5/619/ad5/5b5619ad5659c391651401.docx" TargetMode="External"/><Relationship Id="rId3" Type="http://schemas.openxmlformats.org/officeDocument/2006/relationships/hyperlink" Target="http://transparencia.cdmx.gob.mx/storage/app/uploads/public/5b5/619/ad5/5b5619ad5659c391651401.docx" TargetMode="External"/><Relationship Id="rId21" Type="http://schemas.openxmlformats.org/officeDocument/2006/relationships/hyperlink" Target="http://transparencia.cdmx.gob.mx/storage/app/uploads/public/5b5/619/ad5/5b5619ad5659c391651401.docx" TargetMode="External"/><Relationship Id="rId7" Type="http://schemas.openxmlformats.org/officeDocument/2006/relationships/hyperlink" Target="http://transparencia.cdmx.gob.mx/storage/app/uploads/public/5b5/619/ad5/5b5619ad5659c391651401.docx" TargetMode="External"/><Relationship Id="rId12" Type="http://schemas.openxmlformats.org/officeDocument/2006/relationships/hyperlink" Target="http://transparencia.cdmx.gob.mx/storage/app/uploads/public/5b5/619/ad5/5b5619ad5659c391651401.docx" TargetMode="External"/><Relationship Id="rId17" Type="http://schemas.openxmlformats.org/officeDocument/2006/relationships/hyperlink" Target="http://transparencia.cdmx.gob.mx/storage/app/uploads/public/5b5/619/ad5/5b5619ad5659c391651401.docx" TargetMode="External"/><Relationship Id="rId25" Type="http://schemas.openxmlformats.org/officeDocument/2006/relationships/hyperlink" Target="http://transparencia.cdmx.gob.mx/storage/app/uploads/public/5b5/619/ad5/5b5619ad5659c391651401.docx" TargetMode="External"/><Relationship Id="rId2" Type="http://schemas.openxmlformats.org/officeDocument/2006/relationships/hyperlink" Target="http://transparencia.cdmx.gob.mx/storage/app/uploads/public/5b5/619/ad5/5b5619ad5659c391651401.docx" TargetMode="External"/><Relationship Id="rId16" Type="http://schemas.openxmlformats.org/officeDocument/2006/relationships/hyperlink" Target="http://transparencia.cdmx.gob.mx/storage/app/uploads/public/5b5/619/ad5/5b5619ad5659c391651401.docx" TargetMode="External"/><Relationship Id="rId20" Type="http://schemas.openxmlformats.org/officeDocument/2006/relationships/hyperlink" Target="http://transparencia.cdmx.gob.mx/storage/app/uploads/public/5b5/619/ad5/5b5619ad5659c391651401.docx" TargetMode="External"/><Relationship Id="rId29" Type="http://schemas.openxmlformats.org/officeDocument/2006/relationships/hyperlink" Target="PRESUPUESTO\PRESUPUESTO%2021-0027-2021.pdf" TargetMode="External"/><Relationship Id="rId1" Type="http://schemas.openxmlformats.org/officeDocument/2006/relationships/hyperlink" Target="http://transparencia.cdmx.gob.mx/storage/app/uploads/public/5b5/619/ad5/5b5619ad5659c391651401.docx" TargetMode="External"/><Relationship Id="rId6" Type="http://schemas.openxmlformats.org/officeDocument/2006/relationships/hyperlink" Target="http://transparencia.cdmx.gob.mx/storage/app/uploads/public/5b5/619/ad5/5b5619ad5659c391651401.docx" TargetMode="External"/><Relationship Id="rId11" Type="http://schemas.openxmlformats.org/officeDocument/2006/relationships/hyperlink" Target="http://transparencia.cdmx.gob.mx/storage/app/uploads/public/5b5/619/ad5/5b5619ad5659c391651401.docx" TargetMode="External"/><Relationship Id="rId24" Type="http://schemas.openxmlformats.org/officeDocument/2006/relationships/hyperlink" Target="http://transparencia.cdmx.gob.mx/storage/app/uploads/public/5b5/619/ad5/5b5619ad5659c391651401.docx" TargetMode="External"/><Relationship Id="rId5" Type="http://schemas.openxmlformats.org/officeDocument/2006/relationships/hyperlink" Target="http://transparencia.cdmx.gob.mx/storage/app/uploads/public/5b5/619/ad5/5b5619ad5659c391651401.docx" TargetMode="External"/><Relationship Id="rId15" Type="http://schemas.openxmlformats.org/officeDocument/2006/relationships/hyperlink" Target="http://transparencia.cdmx.gob.mx/storage/app/uploads/public/5b5/619/ad5/5b5619ad5659c391651401.docx" TargetMode="External"/><Relationship Id="rId23" Type="http://schemas.openxmlformats.org/officeDocument/2006/relationships/hyperlink" Target="http://transparencia.cdmx.gob.mx/storage/app/uploads/public/5b5/619/ad5/5b5619ad5659c391651401.docx" TargetMode="External"/><Relationship Id="rId28" Type="http://schemas.openxmlformats.org/officeDocument/2006/relationships/hyperlink" Target="http://transparencia.cdmx.gob.mx/storage/app/uploads/public/5b5/619/ad5/5b5619ad5659c391651401.docx" TargetMode="External"/><Relationship Id="rId10" Type="http://schemas.openxmlformats.org/officeDocument/2006/relationships/hyperlink" Target="http://transparencia.cdmx.gob.mx/storage/app/uploads/public/5b5/619/ad5/5b5619ad5659c391651401.docx" TargetMode="External"/><Relationship Id="rId19" Type="http://schemas.openxmlformats.org/officeDocument/2006/relationships/hyperlink" Target="http://transparencia.cdmx.gob.mx/storage/app/uploads/public/5b5/619/ad5/5b5619ad5659c391651401.doc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5/619/ad5/5b5619ad5659c391651401.docx" TargetMode="External"/><Relationship Id="rId9" Type="http://schemas.openxmlformats.org/officeDocument/2006/relationships/hyperlink" Target="http://transparencia.cdmx.gob.mx/storage/app/uploads/public/5b5/619/ad5/5b5619ad5659c391651401.docx" TargetMode="External"/><Relationship Id="rId14" Type="http://schemas.openxmlformats.org/officeDocument/2006/relationships/hyperlink" Target="http://transparencia.cdmx.gob.mx/storage/app/uploads/public/5b5/619/ad5/5b5619ad5659c391651401.docx" TargetMode="External"/><Relationship Id="rId22" Type="http://schemas.openxmlformats.org/officeDocument/2006/relationships/hyperlink" Target="http://transparencia.cdmx.gob.mx/storage/app/uploads/public/5b5/619/ad5/5b5619ad5659c391651401.docx" TargetMode="External"/><Relationship Id="rId27" Type="http://schemas.openxmlformats.org/officeDocument/2006/relationships/hyperlink" Target="http://transparencia.cdmx.gob.mx/storage/app/uploads/public/5b5/619/ad5/5b5619ad5659c391651401.docx" TargetMode="External"/><Relationship Id="rId30" Type="http://schemas.openxmlformats.org/officeDocument/2006/relationships/hyperlink" Target="PRESUPUESTO\PRESUPUESTO%2021-0027-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CONTRATO\CONVENIO%2001-2021%20AL%20CONTRATO%2021-0012-2021_000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tabSelected="1" topLeftCell="BI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02" bestFit="1" customWidth="1"/>
    <col min="9" max="9" width="100.42578125" bestFit="1" customWidth="1"/>
    <col min="10" max="10" width="55.140625" bestFit="1" customWidth="1"/>
    <col min="11" max="11" width="76.28515625" bestFit="1" customWidth="1"/>
    <col min="12" max="12" width="53.85546875" bestFit="1" customWidth="1"/>
    <col min="13" max="13" width="26.28515625" bestFit="1" customWidth="1"/>
    <col min="14" max="14" width="28.140625" bestFit="1" customWidth="1"/>
    <col min="15" max="15" width="50.8554687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76.42578125" bestFit="1" customWidth="1"/>
    <col min="35" max="35" width="56.57031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9.140625" bestFit="1" customWidth="1"/>
    <col min="47" max="47" width="54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97" bestFit="1" customWidth="1"/>
    <col min="53" max="54" width="29.14062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62" width="99.1406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>
        <v>0</v>
      </c>
      <c r="C8">
        <v>0</v>
      </c>
      <c r="D8" t="s">
        <v>150</v>
      </c>
      <c r="E8" t="s">
        <v>153</v>
      </c>
      <c r="F8" t="s">
        <v>156</v>
      </c>
      <c r="G8" t="s">
        <v>288</v>
      </c>
      <c r="H8" t="s">
        <v>316</v>
      </c>
      <c r="I8" s="6" t="s">
        <v>316</v>
      </c>
      <c r="J8" t="s">
        <v>316</v>
      </c>
      <c r="K8">
        <v>1</v>
      </c>
      <c r="L8" t="s">
        <v>316</v>
      </c>
      <c r="M8" t="s">
        <v>316</v>
      </c>
      <c r="N8" t="s">
        <v>316</v>
      </c>
      <c r="O8" t="s">
        <v>316</v>
      </c>
      <c r="P8" t="s">
        <v>316</v>
      </c>
      <c r="Q8" t="s">
        <v>164</v>
      </c>
      <c r="R8" t="s">
        <v>316</v>
      </c>
      <c r="S8" t="s">
        <v>325</v>
      </c>
      <c r="T8" t="s">
        <v>325</v>
      </c>
      <c r="U8" t="s">
        <v>189</v>
      </c>
      <c r="V8" t="s">
        <v>316</v>
      </c>
      <c r="W8" s="4" t="s">
        <v>324</v>
      </c>
      <c r="X8" s="4" t="s">
        <v>324</v>
      </c>
      <c r="Y8" s="4" t="s">
        <v>324</v>
      </c>
      <c r="Z8" t="s">
        <v>316</v>
      </c>
      <c r="AA8" s="4" t="s">
        <v>324</v>
      </c>
      <c r="AB8" t="s">
        <v>222</v>
      </c>
      <c r="AC8">
        <v>0</v>
      </c>
      <c r="AD8" t="s">
        <v>325</v>
      </c>
      <c r="AE8" t="s">
        <v>325</v>
      </c>
      <c r="AF8" t="s">
        <v>325</v>
      </c>
      <c r="AG8" t="s">
        <v>325</v>
      </c>
      <c r="AH8" t="s">
        <v>316</v>
      </c>
      <c r="AI8" s="7" t="s">
        <v>327</v>
      </c>
      <c r="AJ8" s="3" t="s">
        <v>288</v>
      </c>
      <c r="AK8">
        <v>0</v>
      </c>
      <c r="AL8">
        <v>0</v>
      </c>
      <c r="AM8">
        <v>0</v>
      </c>
      <c r="AN8">
        <v>0</v>
      </c>
      <c r="AO8">
        <v>0</v>
      </c>
      <c r="AP8" t="s">
        <v>325</v>
      </c>
      <c r="AQ8" t="s">
        <v>325</v>
      </c>
      <c r="AR8" t="s">
        <v>328</v>
      </c>
      <c r="AS8" t="s">
        <v>329</v>
      </c>
      <c r="AT8" t="s">
        <v>324</v>
      </c>
      <c r="AU8" s="11" t="s">
        <v>316</v>
      </c>
      <c r="AV8">
        <v>0</v>
      </c>
      <c r="AW8">
        <v>0</v>
      </c>
      <c r="AX8" t="s">
        <v>324</v>
      </c>
      <c r="AZ8" s="4" t="s">
        <v>331</v>
      </c>
      <c r="BA8" t="s">
        <v>324</v>
      </c>
      <c r="BB8" t="s">
        <v>324</v>
      </c>
      <c r="BC8">
        <v>1</v>
      </c>
      <c r="BD8" t="s">
        <v>255</v>
      </c>
      <c r="BE8">
        <v>1</v>
      </c>
      <c r="BF8" s="3" t="s">
        <v>332</v>
      </c>
      <c r="BG8" s="6" t="s">
        <v>333</v>
      </c>
      <c r="BH8" s="3" t="s">
        <v>333</v>
      </c>
      <c r="BI8" s="3" t="s">
        <v>333</v>
      </c>
      <c r="BJ8" s="3" t="s">
        <v>333</v>
      </c>
      <c r="BK8" t="s">
        <v>327</v>
      </c>
    </row>
    <row r="9" spans="1:66" x14ac:dyDescent="0.25">
      <c r="A9">
        <v>2021</v>
      </c>
      <c r="B9" s="5">
        <v>44343</v>
      </c>
      <c r="C9" s="5">
        <v>44561</v>
      </c>
      <c r="D9" t="s">
        <v>149</v>
      </c>
      <c r="E9" t="s">
        <v>153</v>
      </c>
      <c r="F9" t="s">
        <v>156</v>
      </c>
      <c r="G9" t="s">
        <v>289</v>
      </c>
      <c r="H9" t="s">
        <v>317</v>
      </c>
      <c r="I9" s="6" t="s">
        <v>463</v>
      </c>
      <c r="J9" s="9" t="s">
        <v>330</v>
      </c>
      <c r="K9">
        <v>2</v>
      </c>
      <c r="L9" t="s">
        <v>318</v>
      </c>
      <c r="M9" s="7" t="s">
        <v>337</v>
      </c>
      <c r="N9" s="7" t="s">
        <v>337</v>
      </c>
      <c r="O9" t="s">
        <v>319</v>
      </c>
      <c r="P9" t="s">
        <v>320</v>
      </c>
      <c r="Q9" t="s">
        <v>164</v>
      </c>
      <c r="R9" t="s">
        <v>321</v>
      </c>
      <c r="S9">
        <v>295</v>
      </c>
      <c r="T9" t="s">
        <v>322</v>
      </c>
      <c r="U9" t="s">
        <v>189</v>
      </c>
      <c r="V9" t="s">
        <v>323</v>
      </c>
      <c r="W9" t="s">
        <v>324</v>
      </c>
      <c r="X9" s="3" t="s">
        <v>324</v>
      </c>
      <c r="Y9" s="3" t="s">
        <v>324</v>
      </c>
      <c r="Z9" t="s">
        <v>323</v>
      </c>
      <c r="AA9" s="3" t="s">
        <v>324</v>
      </c>
      <c r="AB9" t="s">
        <v>222</v>
      </c>
      <c r="AC9">
        <v>6500</v>
      </c>
      <c r="AD9" t="s">
        <v>325</v>
      </c>
      <c r="AE9" t="s">
        <v>325</v>
      </c>
      <c r="AF9" t="s">
        <v>325</v>
      </c>
      <c r="AG9" t="s">
        <v>325</v>
      </c>
      <c r="AH9" t="s">
        <v>326</v>
      </c>
      <c r="AI9" s="7" t="s">
        <v>327</v>
      </c>
      <c r="AJ9" s="3" t="s">
        <v>289</v>
      </c>
      <c r="AK9" s="5">
        <v>44343</v>
      </c>
      <c r="AL9" s="5">
        <v>44343</v>
      </c>
      <c r="AM9" s="5">
        <v>44561</v>
      </c>
      <c r="AN9" s="3">
        <v>71128400</v>
      </c>
      <c r="AO9" s="3">
        <v>75884698.120000005</v>
      </c>
      <c r="AP9" t="s">
        <v>325</v>
      </c>
      <c r="AQ9" t="s">
        <v>325</v>
      </c>
      <c r="AR9" t="s">
        <v>328</v>
      </c>
      <c r="AS9" t="s">
        <v>329</v>
      </c>
      <c r="AT9" t="s">
        <v>324</v>
      </c>
      <c r="AU9" s="11" t="s">
        <v>330</v>
      </c>
      <c r="AV9">
        <v>0</v>
      </c>
      <c r="AW9" s="5">
        <v>44343</v>
      </c>
      <c r="AX9" t="s">
        <v>324</v>
      </c>
      <c r="AY9" s="6" t="s">
        <v>489</v>
      </c>
      <c r="AZ9" s="3" t="s">
        <v>331</v>
      </c>
      <c r="BA9" t="s">
        <v>324</v>
      </c>
      <c r="BB9" s="3" t="s">
        <v>324</v>
      </c>
      <c r="BC9">
        <v>2</v>
      </c>
      <c r="BD9" t="s">
        <v>255</v>
      </c>
      <c r="BE9">
        <v>2</v>
      </c>
      <c r="BF9" s="3" t="s">
        <v>332</v>
      </c>
      <c r="BG9" s="6" t="s">
        <v>333</v>
      </c>
      <c r="BH9" s="3" t="s">
        <v>333</v>
      </c>
      <c r="BI9" s="3" t="s">
        <v>333</v>
      </c>
      <c r="BJ9" s="3" t="s">
        <v>333</v>
      </c>
      <c r="BK9" s="3" t="s">
        <v>327</v>
      </c>
    </row>
    <row r="10" spans="1:66" x14ac:dyDescent="0.25">
      <c r="A10">
        <v>2021</v>
      </c>
      <c r="B10" s="5">
        <v>44361</v>
      </c>
      <c r="C10" s="5">
        <v>44561</v>
      </c>
      <c r="D10" t="s">
        <v>149</v>
      </c>
      <c r="E10" t="s">
        <v>153</v>
      </c>
      <c r="F10" t="s">
        <v>156</v>
      </c>
      <c r="G10" t="s">
        <v>290</v>
      </c>
      <c r="H10" s="3" t="s">
        <v>334</v>
      </c>
      <c r="I10" s="6" t="s">
        <v>464</v>
      </c>
      <c r="J10" s="9" t="s">
        <v>335</v>
      </c>
      <c r="K10">
        <v>3</v>
      </c>
      <c r="L10" s="7" t="s">
        <v>336</v>
      </c>
      <c r="M10" s="7" t="s">
        <v>337</v>
      </c>
      <c r="N10" s="7" t="s">
        <v>337</v>
      </c>
      <c r="O10" s="7" t="s">
        <v>336</v>
      </c>
      <c r="P10" s="7" t="s">
        <v>338</v>
      </c>
      <c r="Q10" s="7" t="s">
        <v>164</v>
      </c>
      <c r="R10" s="3" t="s">
        <v>339</v>
      </c>
      <c r="S10" s="3">
        <v>1072</v>
      </c>
      <c r="T10" t="s">
        <v>325</v>
      </c>
      <c r="U10" t="s">
        <v>189</v>
      </c>
      <c r="V10" t="s">
        <v>340</v>
      </c>
      <c r="W10" s="3" t="s">
        <v>324</v>
      </c>
      <c r="X10" s="3" t="s">
        <v>324</v>
      </c>
      <c r="Y10" s="3" t="s">
        <v>324</v>
      </c>
      <c r="Z10" t="s">
        <v>341</v>
      </c>
      <c r="AA10" s="3" t="s">
        <v>324</v>
      </c>
      <c r="AB10" t="s">
        <v>245</v>
      </c>
      <c r="AC10">
        <v>87024</v>
      </c>
      <c r="AD10" t="s">
        <v>325</v>
      </c>
      <c r="AE10" t="s">
        <v>325</v>
      </c>
      <c r="AF10" t="s">
        <v>325</v>
      </c>
      <c r="AG10" t="s">
        <v>325</v>
      </c>
      <c r="AH10" t="s">
        <v>342</v>
      </c>
      <c r="AI10" s="7" t="s">
        <v>327</v>
      </c>
      <c r="AJ10" s="3" t="s">
        <v>290</v>
      </c>
      <c r="AK10" s="5">
        <v>44361</v>
      </c>
      <c r="AL10" s="5">
        <v>44361</v>
      </c>
      <c r="AM10" s="5">
        <v>44561</v>
      </c>
      <c r="AN10" s="3">
        <v>183089</v>
      </c>
      <c r="AO10" s="3">
        <v>212383.24</v>
      </c>
      <c r="AP10" t="s">
        <v>325</v>
      </c>
      <c r="AQ10" t="s">
        <v>325</v>
      </c>
      <c r="AR10" t="s">
        <v>328</v>
      </c>
      <c r="AS10" t="s">
        <v>329</v>
      </c>
      <c r="AT10" t="s">
        <v>324</v>
      </c>
      <c r="AU10" s="11" t="s">
        <v>335</v>
      </c>
      <c r="AV10">
        <v>27463.35</v>
      </c>
      <c r="AW10" s="5">
        <v>44361</v>
      </c>
      <c r="AX10" s="3" t="s">
        <v>324</v>
      </c>
      <c r="AY10" s="6" t="s">
        <v>490</v>
      </c>
      <c r="AZ10" s="3" t="s">
        <v>331</v>
      </c>
      <c r="BA10" s="3" t="s">
        <v>324</v>
      </c>
      <c r="BB10" s="3" t="s">
        <v>324</v>
      </c>
      <c r="BC10">
        <v>3</v>
      </c>
      <c r="BD10" t="s">
        <v>254</v>
      </c>
      <c r="BE10">
        <v>3</v>
      </c>
      <c r="BF10" s="3" t="s">
        <v>332</v>
      </c>
      <c r="BG10" s="6" t="s">
        <v>333</v>
      </c>
      <c r="BH10" s="3" t="s">
        <v>333</v>
      </c>
      <c r="BI10" s="3" t="s">
        <v>333</v>
      </c>
      <c r="BJ10" s="3" t="s">
        <v>333</v>
      </c>
      <c r="BK10" s="3" t="s">
        <v>327</v>
      </c>
    </row>
    <row r="11" spans="1:66" x14ac:dyDescent="0.25">
      <c r="A11">
        <v>2021</v>
      </c>
      <c r="B11" s="5">
        <v>44421</v>
      </c>
      <c r="C11" s="5">
        <v>44561</v>
      </c>
      <c r="D11" t="s">
        <v>149</v>
      </c>
      <c r="E11" t="s">
        <v>153</v>
      </c>
      <c r="F11" t="s">
        <v>156</v>
      </c>
      <c r="G11" t="s">
        <v>291</v>
      </c>
      <c r="H11" s="4" t="s">
        <v>347</v>
      </c>
      <c r="I11" s="6" t="s">
        <v>465</v>
      </c>
      <c r="J11" s="9" t="s">
        <v>348</v>
      </c>
      <c r="K11">
        <v>4</v>
      </c>
      <c r="L11" s="7" t="s">
        <v>349</v>
      </c>
      <c r="M11" s="7" t="s">
        <v>337</v>
      </c>
      <c r="N11" s="7" t="s">
        <v>337</v>
      </c>
      <c r="O11" s="7" t="s">
        <v>349</v>
      </c>
      <c r="P11" s="7" t="s">
        <v>350</v>
      </c>
      <c r="Q11" s="7" t="s">
        <v>164</v>
      </c>
      <c r="R11">
        <v>2</v>
      </c>
      <c r="S11">
        <v>98</v>
      </c>
      <c r="T11" t="s">
        <v>351</v>
      </c>
      <c r="U11" t="s">
        <v>189</v>
      </c>
      <c r="V11" t="s">
        <v>352</v>
      </c>
      <c r="W11" s="3" t="s">
        <v>324</v>
      </c>
      <c r="X11" s="3" t="s">
        <v>324</v>
      </c>
      <c r="Y11" s="3" t="s">
        <v>324</v>
      </c>
      <c r="Z11" t="s">
        <v>353</v>
      </c>
      <c r="AA11" s="3" t="s">
        <v>324</v>
      </c>
      <c r="AB11" t="s">
        <v>222</v>
      </c>
      <c r="AC11">
        <v>9070</v>
      </c>
      <c r="AD11" t="s">
        <v>325</v>
      </c>
      <c r="AE11" t="s">
        <v>325</v>
      </c>
      <c r="AF11" t="s">
        <v>325</v>
      </c>
      <c r="AG11" t="s">
        <v>325</v>
      </c>
      <c r="AH11" t="s">
        <v>354</v>
      </c>
      <c r="AI11" s="7" t="s">
        <v>327</v>
      </c>
      <c r="AJ11" s="3" t="s">
        <v>291</v>
      </c>
      <c r="AK11" s="5">
        <v>44421</v>
      </c>
      <c r="AL11" s="5">
        <v>44421</v>
      </c>
      <c r="AM11" s="5">
        <v>44561</v>
      </c>
      <c r="AN11" s="4">
        <v>1299732.1399999999</v>
      </c>
      <c r="AO11" s="4">
        <v>1507689.28</v>
      </c>
      <c r="AP11" t="s">
        <v>325</v>
      </c>
      <c r="AQ11" t="s">
        <v>325</v>
      </c>
      <c r="AR11" t="s">
        <v>328</v>
      </c>
      <c r="AS11" t="s">
        <v>329</v>
      </c>
      <c r="AT11" t="s">
        <v>324</v>
      </c>
      <c r="AU11" s="11" t="s">
        <v>348</v>
      </c>
      <c r="AV11">
        <v>194959.82</v>
      </c>
      <c r="AW11" s="5">
        <v>44421</v>
      </c>
      <c r="AX11" s="3" t="s">
        <v>324</v>
      </c>
      <c r="AY11" s="6" t="s">
        <v>491</v>
      </c>
      <c r="AZ11" s="3" t="s">
        <v>331</v>
      </c>
      <c r="BA11" s="3" t="s">
        <v>324</v>
      </c>
      <c r="BB11" s="3" t="s">
        <v>324</v>
      </c>
      <c r="BC11">
        <v>4</v>
      </c>
      <c r="BD11" t="s">
        <v>255</v>
      </c>
      <c r="BE11">
        <v>4</v>
      </c>
      <c r="BF11" s="3" t="s">
        <v>332</v>
      </c>
      <c r="BG11" s="6" t="s">
        <v>333</v>
      </c>
      <c r="BH11" s="3" t="s">
        <v>333</v>
      </c>
      <c r="BI11" s="3" t="s">
        <v>333</v>
      </c>
      <c r="BJ11" s="3" t="s">
        <v>333</v>
      </c>
      <c r="BK11" s="3" t="s">
        <v>327</v>
      </c>
    </row>
    <row r="12" spans="1:66" ht="15.75" customHeight="1" x14ac:dyDescent="0.25">
      <c r="A12">
        <v>2021</v>
      </c>
      <c r="B12" s="5">
        <v>44505</v>
      </c>
      <c r="C12" s="5">
        <v>44561</v>
      </c>
      <c r="D12" t="s">
        <v>149</v>
      </c>
      <c r="E12" t="s">
        <v>153</v>
      </c>
      <c r="F12" t="s">
        <v>156</v>
      </c>
      <c r="G12" t="s">
        <v>292</v>
      </c>
      <c r="H12" s="4" t="s">
        <v>334</v>
      </c>
      <c r="I12" s="6" t="s">
        <v>466</v>
      </c>
      <c r="J12" s="9" t="s">
        <v>355</v>
      </c>
      <c r="K12">
        <v>5</v>
      </c>
      <c r="L12" s="7" t="s">
        <v>356</v>
      </c>
      <c r="M12" s="7" t="s">
        <v>337</v>
      </c>
      <c r="N12" s="7" t="s">
        <v>337</v>
      </c>
      <c r="O12" s="7" t="s">
        <v>356</v>
      </c>
      <c r="P12" s="7" t="s">
        <v>357</v>
      </c>
      <c r="Q12" s="7" t="s">
        <v>164</v>
      </c>
      <c r="R12" s="7" t="s">
        <v>358</v>
      </c>
      <c r="S12">
        <v>124</v>
      </c>
      <c r="T12" t="s">
        <v>359</v>
      </c>
      <c r="U12" t="s">
        <v>189</v>
      </c>
      <c r="V12" t="s">
        <v>360</v>
      </c>
      <c r="W12" s="3" t="s">
        <v>324</v>
      </c>
      <c r="X12" s="3" t="s">
        <v>324</v>
      </c>
      <c r="Y12" s="3" t="s">
        <v>324</v>
      </c>
      <c r="Z12" t="s">
        <v>361</v>
      </c>
      <c r="AA12" s="3" t="s">
        <v>324</v>
      </c>
      <c r="AB12" t="s">
        <v>222</v>
      </c>
      <c r="AC12">
        <v>11560</v>
      </c>
      <c r="AD12" t="s">
        <v>325</v>
      </c>
      <c r="AE12" t="s">
        <v>325</v>
      </c>
      <c r="AF12" t="s">
        <v>325</v>
      </c>
      <c r="AG12" t="s">
        <v>325</v>
      </c>
      <c r="AH12" t="s">
        <v>362</v>
      </c>
      <c r="AI12" s="7" t="s">
        <v>327</v>
      </c>
      <c r="AJ12" s="3" t="s">
        <v>292</v>
      </c>
      <c r="AK12" s="5">
        <v>44505</v>
      </c>
      <c r="AL12" s="5">
        <v>44505</v>
      </c>
      <c r="AM12" s="5">
        <v>44561</v>
      </c>
      <c r="AN12" s="4">
        <v>385554.97</v>
      </c>
      <c r="AO12" s="4">
        <v>447243.77</v>
      </c>
      <c r="AP12" t="s">
        <v>325</v>
      </c>
      <c r="AQ12" t="s">
        <v>325</v>
      </c>
      <c r="AR12" t="s">
        <v>328</v>
      </c>
      <c r="AS12" t="s">
        <v>329</v>
      </c>
      <c r="AT12" t="s">
        <v>324</v>
      </c>
      <c r="AU12" s="11" t="s">
        <v>355</v>
      </c>
      <c r="AV12" s="11">
        <v>57833.25</v>
      </c>
      <c r="AW12" s="5">
        <v>44505</v>
      </c>
      <c r="AX12" s="3" t="s">
        <v>324</v>
      </c>
      <c r="AY12" s="6" t="s">
        <v>492</v>
      </c>
      <c r="AZ12" s="3" t="s">
        <v>331</v>
      </c>
      <c r="BA12" s="3" t="s">
        <v>324</v>
      </c>
      <c r="BB12" s="3" t="s">
        <v>324</v>
      </c>
      <c r="BC12">
        <v>5</v>
      </c>
      <c r="BD12" t="s">
        <v>255</v>
      </c>
      <c r="BE12">
        <v>5</v>
      </c>
      <c r="BF12" s="3" t="s">
        <v>332</v>
      </c>
      <c r="BG12" s="6" t="s">
        <v>333</v>
      </c>
      <c r="BH12" s="3" t="s">
        <v>333</v>
      </c>
      <c r="BI12" s="3" t="s">
        <v>333</v>
      </c>
      <c r="BJ12" s="3" t="s">
        <v>333</v>
      </c>
      <c r="BK12" s="3" t="s">
        <v>327</v>
      </c>
    </row>
    <row r="13" spans="1:66" x14ac:dyDescent="0.25">
      <c r="A13">
        <v>2021</v>
      </c>
      <c r="B13" s="5">
        <v>44483</v>
      </c>
      <c r="C13" s="5">
        <v>44561</v>
      </c>
      <c r="D13" t="s">
        <v>149</v>
      </c>
      <c r="E13" t="s">
        <v>153</v>
      </c>
      <c r="F13" t="s">
        <v>156</v>
      </c>
      <c r="G13" t="s">
        <v>293</v>
      </c>
      <c r="H13" s="8" t="s">
        <v>363</v>
      </c>
      <c r="I13" s="6" t="s">
        <v>467</v>
      </c>
      <c r="J13" s="9" t="s">
        <v>369</v>
      </c>
      <c r="K13">
        <v>6</v>
      </c>
      <c r="L13" s="7" t="s">
        <v>364</v>
      </c>
      <c r="M13" s="7" t="s">
        <v>337</v>
      </c>
      <c r="N13" s="7" t="s">
        <v>337</v>
      </c>
      <c r="O13" s="7" t="s">
        <v>364</v>
      </c>
      <c r="P13" s="7" t="s">
        <v>365</v>
      </c>
      <c r="Q13" s="7" t="s">
        <v>164</v>
      </c>
      <c r="R13" s="7" t="s">
        <v>366</v>
      </c>
      <c r="S13">
        <v>730</v>
      </c>
      <c r="T13" t="s">
        <v>325</v>
      </c>
      <c r="U13" t="s">
        <v>189</v>
      </c>
      <c r="V13" t="s">
        <v>367</v>
      </c>
      <c r="W13" s="3" t="s">
        <v>324</v>
      </c>
      <c r="X13" s="3" t="s">
        <v>324</v>
      </c>
      <c r="Y13" s="3" t="s">
        <v>324</v>
      </c>
      <c r="Z13" t="s">
        <v>368</v>
      </c>
      <c r="AA13" s="3" t="s">
        <v>324</v>
      </c>
      <c r="AB13" t="s">
        <v>250</v>
      </c>
      <c r="AC13">
        <v>66600</v>
      </c>
      <c r="AD13" t="s">
        <v>325</v>
      </c>
      <c r="AE13" t="s">
        <v>325</v>
      </c>
      <c r="AF13" t="s">
        <v>325</v>
      </c>
      <c r="AG13" t="s">
        <v>325</v>
      </c>
      <c r="AH13" t="s">
        <v>354</v>
      </c>
      <c r="AI13" s="7" t="s">
        <v>327</v>
      </c>
      <c r="AJ13" s="3" t="s">
        <v>293</v>
      </c>
      <c r="AK13" s="5">
        <v>44483</v>
      </c>
      <c r="AL13" s="5">
        <v>44483</v>
      </c>
      <c r="AM13" s="5">
        <v>44561</v>
      </c>
      <c r="AN13" s="8">
        <v>26253365.649999999</v>
      </c>
      <c r="AO13" s="8">
        <v>30453904.149999999</v>
      </c>
      <c r="AP13" t="s">
        <v>325</v>
      </c>
      <c r="AQ13" t="s">
        <v>325</v>
      </c>
      <c r="AR13" t="s">
        <v>328</v>
      </c>
      <c r="AS13" t="s">
        <v>329</v>
      </c>
      <c r="AT13" t="s">
        <v>324</v>
      </c>
      <c r="AU13" s="11" t="s">
        <v>369</v>
      </c>
      <c r="AV13">
        <v>3938004.85</v>
      </c>
      <c r="AW13" s="5">
        <v>44483</v>
      </c>
      <c r="AX13" s="3" t="s">
        <v>324</v>
      </c>
      <c r="AY13" s="6" t="s">
        <v>493</v>
      </c>
      <c r="AZ13" s="3" t="s">
        <v>331</v>
      </c>
      <c r="BA13" s="3" t="s">
        <v>324</v>
      </c>
      <c r="BB13" s="3" t="s">
        <v>324</v>
      </c>
      <c r="BC13">
        <v>6</v>
      </c>
      <c r="BD13" t="s">
        <v>255</v>
      </c>
      <c r="BE13">
        <v>6</v>
      </c>
      <c r="BF13" s="3" t="s">
        <v>332</v>
      </c>
      <c r="BG13" s="6" t="s">
        <v>333</v>
      </c>
      <c r="BH13" s="3" t="s">
        <v>333</v>
      </c>
      <c r="BI13" s="3" t="s">
        <v>333</v>
      </c>
      <c r="BJ13" s="3" t="s">
        <v>333</v>
      </c>
      <c r="BK13" s="3" t="s">
        <v>327</v>
      </c>
    </row>
    <row r="14" spans="1:66" x14ac:dyDescent="0.25">
      <c r="A14">
        <v>2021</v>
      </c>
      <c r="B14" s="5">
        <v>44488</v>
      </c>
      <c r="C14" s="5">
        <v>44561</v>
      </c>
      <c r="D14" t="s">
        <v>149</v>
      </c>
      <c r="E14" t="s">
        <v>153</v>
      </c>
      <c r="F14" t="s">
        <v>156</v>
      </c>
      <c r="G14" t="s">
        <v>294</v>
      </c>
      <c r="H14" s="8" t="s">
        <v>347</v>
      </c>
      <c r="I14" s="6" t="s">
        <v>468</v>
      </c>
      <c r="J14" s="9" t="s">
        <v>370</v>
      </c>
      <c r="K14">
        <v>7</v>
      </c>
      <c r="L14" s="7" t="s">
        <v>371</v>
      </c>
      <c r="M14" s="7" t="s">
        <v>337</v>
      </c>
      <c r="N14" s="7" t="s">
        <v>337</v>
      </c>
      <c r="O14" s="7" t="s">
        <v>371</v>
      </c>
      <c r="P14" s="7" t="s">
        <v>372</v>
      </c>
      <c r="Q14" t="s">
        <v>183</v>
      </c>
      <c r="R14">
        <v>5</v>
      </c>
      <c r="S14">
        <v>19</v>
      </c>
      <c r="T14" t="s">
        <v>325</v>
      </c>
      <c r="U14" t="s">
        <v>189</v>
      </c>
      <c r="V14" t="s">
        <v>352</v>
      </c>
      <c r="W14" s="3" t="s">
        <v>324</v>
      </c>
      <c r="X14" s="3" t="s">
        <v>324</v>
      </c>
      <c r="Y14" s="3" t="s">
        <v>324</v>
      </c>
      <c r="Z14" t="s">
        <v>353</v>
      </c>
      <c r="AA14" s="3" t="s">
        <v>324</v>
      </c>
      <c r="AB14" t="s">
        <v>222</v>
      </c>
      <c r="AC14">
        <v>9070</v>
      </c>
      <c r="AD14" t="s">
        <v>325</v>
      </c>
      <c r="AE14" t="s">
        <v>325</v>
      </c>
      <c r="AF14" t="s">
        <v>325</v>
      </c>
      <c r="AG14" t="s">
        <v>325</v>
      </c>
      <c r="AH14" t="s">
        <v>354</v>
      </c>
      <c r="AI14" s="7" t="s">
        <v>327</v>
      </c>
      <c r="AJ14" s="3" t="s">
        <v>294</v>
      </c>
      <c r="AK14" s="5">
        <v>44488</v>
      </c>
      <c r="AL14" s="5">
        <v>44488</v>
      </c>
      <c r="AM14" s="5">
        <v>44561</v>
      </c>
      <c r="AN14" s="8">
        <v>876680</v>
      </c>
      <c r="AO14" s="8">
        <v>1016948.8</v>
      </c>
      <c r="AP14" t="s">
        <v>325</v>
      </c>
      <c r="AQ14" t="s">
        <v>325</v>
      </c>
      <c r="AR14" t="s">
        <v>328</v>
      </c>
      <c r="AS14" t="s">
        <v>329</v>
      </c>
      <c r="AT14" t="s">
        <v>324</v>
      </c>
      <c r="AU14" s="11" t="s">
        <v>370</v>
      </c>
      <c r="AV14">
        <v>131502</v>
      </c>
      <c r="AW14" s="5">
        <v>44488</v>
      </c>
      <c r="AX14" s="3" t="s">
        <v>324</v>
      </c>
      <c r="AY14" s="6" t="s">
        <v>494</v>
      </c>
      <c r="AZ14" s="3" t="s">
        <v>331</v>
      </c>
      <c r="BA14" s="3" t="s">
        <v>324</v>
      </c>
      <c r="BB14" s="3" t="s">
        <v>324</v>
      </c>
      <c r="BC14">
        <v>7</v>
      </c>
      <c r="BD14" t="s">
        <v>255</v>
      </c>
      <c r="BE14">
        <v>7</v>
      </c>
      <c r="BF14" s="3" t="s">
        <v>332</v>
      </c>
      <c r="BG14" s="6" t="s">
        <v>333</v>
      </c>
      <c r="BH14" s="3" t="s">
        <v>333</v>
      </c>
      <c r="BI14" s="3" t="s">
        <v>333</v>
      </c>
      <c r="BJ14" s="3" t="s">
        <v>333</v>
      </c>
      <c r="BK14" s="3" t="s">
        <v>327</v>
      </c>
    </row>
    <row r="15" spans="1:66" x14ac:dyDescent="0.25">
      <c r="A15">
        <v>2021</v>
      </c>
      <c r="B15" s="5">
        <v>44508</v>
      </c>
      <c r="C15" s="5">
        <v>44561</v>
      </c>
      <c r="D15" t="s">
        <v>149</v>
      </c>
      <c r="E15" t="s">
        <v>153</v>
      </c>
      <c r="F15" t="s">
        <v>156</v>
      </c>
      <c r="G15" t="s">
        <v>295</v>
      </c>
      <c r="H15" s="8" t="s">
        <v>347</v>
      </c>
      <c r="I15" s="6" t="s">
        <v>469</v>
      </c>
      <c r="J15" s="9" t="s">
        <v>373</v>
      </c>
      <c r="K15">
        <v>8</v>
      </c>
      <c r="L15" s="7" t="s">
        <v>374</v>
      </c>
      <c r="M15" s="7" t="s">
        <v>337</v>
      </c>
      <c r="N15" s="7" t="s">
        <v>337</v>
      </c>
      <c r="O15" s="7" t="s">
        <v>374</v>
      </c>
      <c r="P15" s="7" t="s">
        <v>375</v>
      </c>
      <c r="Q15" s="7" t="s">
        <v>164</v>
      </c>
      <c r="R15" s="7" t="s">
        <v>376</v>
      </c>
      <c r="S15">
        <v>122</v>
      </c>
      <c r="T15" t="s">
        <v>325</v>
      </c>
      <c r="U15" t="s">
        <v>189</v>
      </c>
      <c r="V15" t="s">
        <v>377</v>
      </c>
      <c r="W15" s="3" t="s">
        <v>324</v>
      </c>
      <c r="X15" s="3" t="s">
        <v>324</v>
      </c>
      <c r="Y15" s="3" t="s">
        <v>324</v>
      </c>
      <c r="Z15" t="s">
        <v>378</v>
      </c>
      <c r="AA15" s="3" t="s">
        <v>324</v>
      </c>
      <c r="AB15" t="s">
        <v>222</v>
      </c>
      <c r="AC15">
        <v>7939</v>
      </c>
      <c r="AD15" t="s">
        <v>325</v>
      </c>
      <c r="AE15" t="s">
        <v>325</v>
      </c>
      <c r="AF15" t="s">
        <v>325</v>
      </c>
      <c r="AG15" t="s">
        <v>325</v>
      </c>
      <c r="AH15" t="s">
        <v>354</v>
      </c>
      <c r="AI15" s="7" t="s">
        <v>327</v>
      </c>
      <c r="AJ15" s="3" t="s">
        <v>295</v>
      </c>
      <c r="AK15" s="5">
        <v>44508</v>
      </c>
      <c r="AL15" s="5">
        <v>44508</v>
      </c>
      <c r="AM15" s="5">
        <v>44561</v>
      </c>
      <c r="AN15" s="8">
        <v>935400</v>
      </c>
      <c r="AO15" s="8">
        <v>1085064</v>
      </c>
      <c r="AP15" t="s">
        <v>325</v>
      </c>
      <c r="AQ15" t="s">
        <v>325</v>
      </c>
      <c r="AR15" t="s">
        <v>328</v>
      </c>
      <c r="AS15" t="s">
        <v>329</v>
      </c>
      <c r="AT15" t="s">
        <v>324</v>
      </c>
      <c r="AU15" s="11" t="s">
        <v>373</v>
      </c>
      <c r="AV15">
        <v>140310</v>
      </c>
      <c r="AW15" s="5">
        <v>44508</v>
      </c>
      <c r="AX15" s="3" t="s">
        <v>324</v>
      </c>
      <c r="AY15" s="6" t="s">
        <v>495</v>
      </c>
      <c r="AZ15" s="3" t="s">
        <v>331</v>
      </c>
      <c r="BA15" s="3" t="s">
        <v>324</v>
      </c>
      <c r="BB15" s="3" t="s">
        <v>324</v>
      </c>
      <c r="BC15">
        <v>8</v>
      </c>
      <c r="BD15" t="s">
        <v>255</v>
      </c>
      <c r="BE15">
        <v>8</v>
      </c>
      <c r="BF15" s="3" t="s">
        <v>332</v>
      </c>
      <c r="BG15" s="6" t="s">
        <v>333</v>
      </c>
      <c r="BH15" s="3" t="s">
        <v>333</v>
      </c>
      <c r="BI15" s="3" t="s">
        <v>333</v>
      </c>
      <c r="BJ15" s="3" t="s">
        <v>333</v>
      </c>
      <c r="BK15" s="3" t="s">
        <v>327</v>
      </c>
    </row>
    <row r="16" spans="1:66" x14ac:dyDescent="0.25">
      <c r="A16">
        <v>2021</v>
      </c>
      <c r="B16" s="5">
        <v>44496</v>
      </c>
      <c r="C16" s="5">
        <v>44561</v>
      </c>
      <c r="D16" t="s">
        <v>149</v>
      </c>
      <c r="E16" t="s">
        <v>153</v>
      </c>
      <c r="F16" t="s">
        <v>156</v>
      </c>
      <c r="G16" t="s">
        <v>296</v>
      </c>
      <c r="H16" s="9" t="s">
        <v>317</v>
      </c>
      <c r="I16" s="6" t="s">
        <v>470</v>
      </c>
      <c r="J16" s="9" t="s">
        <v>384</v>
      </c>
      <c r="K16">
        <v>9</v>
      </c>
      <c r="L16" s="7" t="s">
        <v>379</v>
      </c>
      <c r="M16" s="7" t="s">
        <v>337</v>
      </c>
      <c r="N16" s="7" t="s">
        <v>337</v>
      </c>
      <c r="O16" s="7" t="s">
        <v>379</v>
      </c>
      <c r="P16" s="7" t="s">
        <v>380</v>
      </c>
      <c r="Q16" s="7" t="s">
        <v>164</v>
      </c>
      <c r="R16" s="7" t="s">
        <v>381</v>
      </c>
      <c r="S16">
        <v>22</v>
      </c>
      <c r="T16" t="s">
        <v>325</v>
      </c>
      <c r="U16" t="s">
        <v>189</v>
      </c>
      <c r="V16" t="s">
        <v>382</v>
      </c>
      <c r="W16" s="3" t="s">
        <v>324</v>
      </c>
      <c r="X16" s="3" t="s">
        <v>324</v>
      </c>
      <c r="Y16" s="3" t="s">
        <v>324</v>
      </c>
      <c r="Z16" t="s">
        <v>361</v>
      </c>
      <c r="AA16" s="3" t="s">
        <v>324</v>
      </c>
      <c r="AB16" t="s">
        <v>222</v>
      </c>
      <c r="AC16">
        <v>11860</v>
      </c>
      <c r="AD16" t="s">
        <v>325</v>
      </c>
      <c r="AE16" t="s">
        <v>325</v>
      </c>
      <c r="AF16" t="s">
        <v>325</v>
      </c>
      <c r="AG16" t="s">
        <v>325</v>
      </c>
      <c r="AH16" t="s">
        <v>383</v>
      </c>
      <c r="AI16" s="7" t="s">
        <v>327</v>
      </c>
      <c r="AJ16" s="3" t="s">
        <v>296</v>
      </c>
      <c r="AK16" s="5">
        <v>44496</v>
      </c>
      <c r="AL16" s="5">
        <v>44496</v>
      </c>
      <c r="AM16" s="5">
        <v>44561</v>
      </c>
      <c r="AN16" s="9">
        <v>1723687.56</v>
      </c>
      <c r="AO16" s="9">
        <v>1999477.56</v>
      </c>
      <c r="AP16" t="s">
        <v>325</v>
      </c>
      <c r="AQ16" t="s">
        <v>325</v>
      </c>
      <c r="AR16" t="s">
        <v>328</v>
      </c>
      <c r="AS16" t="s">
        <v>329</v>
      </c>
      <c r="AT16" t="s">
        <v>324</v>
      </c>
      <c r="AU16" s="11" t="s">
        <v>384</v>
      </c>
      <c r="AV16">
        <v>0</v>
      </c>
      <c r="AW16" s="5">
        <v>44496</v>
      </c>
      <c r="AX16" s="3" t="s">
        <v>324</v>
      </c>
      <c r="AY16" s="6" t="s">
        <v>496</v>
      </c>
      <c r="AZ16" s="3" t="s">
        <v>331</v>
      </c>
      <c r="BA16" s="3" t="s">
        <v>324</v>
      </c>
      <c r="BB16" s="3" t="s">
        <v>324</v>
      </c>
      <c r="BC16">
        <v>9</v>
      </c>
      <c r="BD16" t="s">
        <v>255</v>
      </c>
      <c r="BE16">
        <v>9</v>
      </c>
      <c r="BF16" s="3" t="s">
        <v>332</v>
      </c>
      <c r="BG16" s="6" t="s">
        <v>333</v>
      </c>
      <c r="BH16" s="3" t="s">
        <v>333</v>
      </c>
      <c r="BI16" s="3" t="s">
        <v>333</v>
      </c>
      <c r="BJ16" s="3" t="s">
        <v>333</v>
      </c>
      <c r="BK16" s="3" t="s">
        <v>327</v>
      </c>
    </row>
    <row r="17" spans="1:63" x14ac:dyDescent="0.25">
      <c r="A17">
        <v>2021</v>
      </c>
      <c r="B17" s="10">
        <v>0</v>
      </c>
      <c r="C17" s="10">
        <v>0</v>
      </c>
      <c r="D17" t="s">
        <v>149</v>
      </c>
      <c r="E17" t="s">
        <v>153</v>
      </c>
      <c r="F17" t="s">
        <v>156</v>
      </c>
      <c r="G17" t="s">
        <v>297</v>
      </c>
      <c r="H17" t="s">
        <v>316</v>
      </c>
      <c r="I17" s="6" t="s">
        <v>316</v>
      </c>
      <c r="J17" s="9" t="s">
        <v>385</v>
      </c>
      <c r="K17">
        <v>10</v>
      </c>
      <c r="L17" s="7" t="s">
        <v>316</v>
      </c>
      <c r="M17" t="s">
        <v>337</v>
      </c>
      <c r="N17" s="7" t="s">
        <v>337</v>
      </c>
      <c r="O17" s="7" t="s">
        <v>316</v>
      </c>
      <c r="P17" s="7" t="s">
        <v>316</v>
      </c>
      <c r="Q17" s="7" t="s">
        <v>164</v>
      </c>
      <c r="R17" s="7" t="s">
        <v>316</v>
      </c>
      <c r="S17" s="7" t="s">
        <v>325</v>
      </c>
      <c r="T17" s="7" t="s">
        <v>325</v>
      </c>
      <c r="U17" s="7" t="s">
        <v>189</v>
      </c>
      <c r="V17" s="7" t="s">
        <v>316</v>
      </c>
      <c r="W17" s="3" t="s">
        <v>324</v>
      </c>
      <c r="X17" s="3" t="s">
        <v>324</v>
      </c>
      <c r="Y17" s="3" t="s">
        <v>324</v>
      </c>
      <c r="Z17" t="s">
        <v>316</v>
      </c>
      <c r="AA17" s="3" t="s">
        <v>324</v>
      </c>
      <c r="AB17" t="s">
        <v>222</v>
      </c>
      <c r="AC17">
        <v>0</v>
      </c>
      <c r="AD17" t="s">
        <v>325</v>
      </c>
      <c r="AE17" t="s">
        <v>325</v>
      </c>
      <c r="AF17" t="s">
        <v>325</v>
      </c>
      <c r="AG17" t="s">
        <v>325</v>
      </c>
      <c r="AH17" t="s">
        <v>316</v>
      </c>
      <c r="AI17" s="7" t="s">
        <v>327</v>
      </c>
      <c r="AJ17" s="3" t="s">
        <v>297</v>
      </c>
      <c r="AK17" s="9">
        <v>0</v>
      </c>
      <c r="AL17" s="9">
        <v>0</v>
      </c>
      <c r="AM17" s="9">
        <v>0</v>
      </c>
      <c r="AN17" s="10">
        <v>0</v>
      </c>
      <c r="AO17">
        <v>0</v>
      </c>
      <c r="AP17" t="s">
        <v>325</v>
      </c>
      <c r="AQ17" t="s">
        <v>325</v>
      </c>
      <c r="AR17" t="s">
        <v>328</v>
      </c>
      <c r="AS17" t="s">
        <v>329</v>
      </c>
      <c r="AT17" t="s">
        <v>324</v>
      </c>
      <c r="AU17" s="11" t="s">
        <v>385</v>
      </c>
      <c r="AV17">
        <v>0</v>
      </c>
      <c r="AW17" s="10">
        <v>0</v>
      </c>
      <c r="AX17" s="3" t="s">
        <v>324</v>
      </c>
      <c r="AY17" s="6" t="s">
        <v>497</v>
      </c>
      <c r="AZ17" s="3" t="s">
        <v>331</v>
      </c>
      <c r="BA17" s="3" t="s">
        <v>324</v>
      </c>
      <c r="BB17" s="3" t="s">
        <v>324</v>
      </c>
      <c r="BC17">
        <v>10</v>
      </c>
      <c r="BD17" t="s">
        <v>255</v>
      </c>
      <c r="BE17">
        <v>10</v>
      </c>
      <c r="BF17" s="3" t="s">
        <v>332</v>
      </c>
      <c r="BG17" s="6" t="s">
        <v>333</v>
      </c>
      <c r="BH17" s="3" t="s">
        <v>333</v>
      </c>
      <c r="BI17" s="3" t="s">
        <v>333</v>
      </c>
      <c r="BJ17" s="3" t="s">
        <v>333</v>
      </c>
      <c r="BK17" s="3" t="s">
        <v>327</v>
      </c>
    </row>
    <row r="18" spans="1:63" x14ac:dyDescent="0.25">
      <c r="A18">
        <v>2021</v>
      </c>
      <c r="B18" s="5">
        <v>44512</v>
      </c>
      <c r="C18" s="5">
        <v>44561</v>
      </c>
      <c r="D18" t="s">
        <v>149</v>
      </c>
      <c r="E18" t="s">
        <v>153</v>
      </c>
      <c r="F18" t="s">
        <v>156</v>
      </c>
      <c r="G18" t="s">
        <v>298</v>
      </c>
      <c r="H18" s="9" t="s">
        <v>347</v>
      </c>
      <c r="I18" s="6" t="s">
        <v>471</v>
      </c>
      <c r="J18" s="9" t="s">
        <v>386</v>
      </c>
      <c r="K18">
        <v>11</v>
      </c>
      <c r="L18" s="7" t="s">
        <v>402</v>
      </c>
      <c r="M18" t="s">
        <v>337</v>
      </c>
      <c r="N18" s="7" t="s">
        <v>337</v>
      </c>
      <c r="O18" s="7" t="s">
        <v>402</v>
      </c>
      <c r="P18" s="7" t="s">
        <v>403</v>
      </c>
      <c r="Q18" s="7" t="s">
        <v>164</v>
      </c>
      <c r="R18" s="7" t="s">
        <v>404</v>
      </c>
      <c r="S18" s="7">
        <v>286</v>
      </c>
      <c r="T18">
        <v>304</v>
      </c>
      <c r="U18" s="7" t="s">
        <v>189</v>
      </c>
      <c r="V18" s="7" t="s">
        <v>405</v>
      </c>
      <c r="W18" s="3" t="s">
        <v>324</v>
      </c>
      <c r="X18" s="3" t="s">
        <v>324</v>
      </c>
      <c r="Y18" s="3" t="s">
        <v>324</v>
      </c>
      <c r="Z18" t="s">
        <v>406</v>
      </c>
      <c r="AA18" s="3" t="s">
        <v>324</v>
      </c>
      <c r="AB18" t="s">
        <v>222</v>
      </c>
      <c r="AC18">
        <v>3550</v>
      </c>
      <c r="AD18" t="s">
        <v>325</v>
      </c>
      <c r="AE18" t="s">
        <v>325</v>
      </c>
      <c r="AF18" t="s">
        <v>325</v>
      </c>
      <c r="AG18" t="s">
        <v>325</v>
      </c>
      <c r="AH18" t="s">
        <v>407</v>
      </c>
      <c r="AI18" t="s">
        <v>327</v>
      </c>
      <c r="AJ18" s="3" t="s">
        <v>298</v>
      </c>
      <c r="AK18" s="5">
        <v>44512</v>
      </c>
      <c r="AL18" s="5">
        <v>44512</v>
      </c>
      <c r="AM18" s="5">
        <v>44561</v>
      </c>
      <c r="AN18" s="10">
        <v>629644.66</v>
      </c>
      <c r="AO18" s="10">
        <v>730387.81</v>
      </c>
      <c r="AP18" t="s">
        <v>325</v>
      </c>
      <c r="AQ18" t="s">
        <v>325</v>
      </c>
      <c r="AR18" t="s">
        <v>328</v>
      </c>
      <c r="AS18" t="s">
        <v>329</v>
      </c>
      <c r="AT18" t="s">
        <v>324</v>
      </c>
      <c r="AU18" s="11" t="s">
        <v>386</v>
      </c>
      <c r="AV18">
        <v>94446.7</v>
      </c>
      <c r="AW18" s="5">
        <v>44512</v>
      </c>
      <c r="AX18" s="3" t="s">
        <v>324</v>
      </c>
      <c r="AY18" s="6" t="s">
        <v>498</v>
      </c>
      <c r="AZ18" s="3" t="s">
        <v>331</v>
      </c>
      <c r="BA18" s="3" t="s">
        <v>324</v>
      </c>
      <c r="BB18" s="3" t="s">
        <v>324</v>
      </c>
      <c r="BC18">
        <v>11</v>
      </c>
      <c r="BD18" t="s">
        <v>255</v>
      </c>
      <c r="BE18">
        <v>11</v>
      </c>
      <c r="BF18" s="3" t="s">
        <v>332</v>
      </c>
      <c r="BG18" s="6" t="s">
        <v>333</v>
      </c>
      <c r="BH18" s="3" t="s">
        <v>333</v>
      </c>
      <c r="BI18" s="3" t="s">
        <v>333</v>
      </c>
      <c r="BJ18" s="3" t="s">
        <v>333</v>
      </c>
      <c r="BK18" s="3" t="s">
        <v>327</v>
      </c>
    </row>
    <row r="19" spans="1:63" x14ac:dyDescent="0.25">
      <c r="A19">
        <v>2021</v>
      </c>
      <c r="B19" s="5">
        <v>44501</v>
      </c>
      <c r="C19" s="5">
        <v>44561</v>
      </c>
      <c r="D19" t="s">
        <v>149</v>
      </c>
      <c r="E19" t="s">
        <v>153</v>
      </c>
      <c r="F19" t="s">
        <v>156</v>
      </c>
      <c r="G19" t="s">
        <v>299</v>
      </c>
      <c r="H19" s="10" t="s">
        <v>347</v>
      </c>
      <c r="I19" s="6" t="s">
        <v>472</v>
      </c>
      <c r="J19" s="9" t="s">
        <v>387</v>
      </c>
      <c r="K19">
        <v>12</v>
      </c>
      <c r="L19" s="7" t="s">
        <v>408</v>
      </c>
      <c r="M19" t="s">
        <v>337</v>
      </c>
      <c r="N19" s="7" t="s">
        <v>337</v>
      </c>
      <c r="O19" s="7" t="s">
        <v>408</v>
      </c>
      <c r="P19" s="7" t="s">
        <v>409</v>
      </c>
      <c r="Q19" s="7" t="s">
        <v>164</v>
      </c>
      <c r="R19" s="7" t="s">
        <v>410</v>
      </c>
      <c r="S19" s="7" t="s">
        <v>411</v>
      </c>
      <c r="T19" s="7" t="s">
        <v>412</v>
      </c>
      <c r="U19" s="7" t="s">
        <v>189</v>
      </c>
      <c r="V19" s="7" t="s">
        <v>413</v>
      </c>
      <c r="W19" s="3" t="s">
        <v>324</v>
      </c>
      <c r="X19" s="3" t="s">
        <v>324</v>
      </c>
      <c r="Y19" s="3" t="s">
        <v>324</v>
      </c>
      <c r="Z19" t="s">
        <v>414</v>
      </c>
      <c r="AA19" s="3" t="s">
        <v>324</v>
      </c>
      <c r="AB19" t="s">
        <v>222</v>
      </c>
      <c r="AC19">
        <v>54187</v>
      </c>
      <c r="AD19" t="s">
        <v>325</v>
      </c>
      <c r="AE19" t="s">
        <v>325</v>
      </c>
      <c r="AF19" t="s">
        <v>325</v>
      </c>
      <c r="AG19" t="s">
        <v>325</v>
      </c>
      <c r="AH19" t="s">
        <v>342</v>
      </c>
      <c r="AI19" t="s">
        <v>327</v>
      </c>
      <c r="AJ19" s="3" t="s">
        <v>299</v>
      </c>
      <c r="AK19" s="5">
        <v>44510</v>
      </c>
      <c r="AL19" s="5">
        <v>44510</v>
      </c>
      <c r="AM19" s="5">
        <v>44561</v>
      </c>
      <c r="AN19" s="10">
        <v>8647459</v>
      </c>
      <c r="AO19" s="10">
        <v>10031052.439999999</v>
      </c>
      <c r="AP19" t="s">
        <v>325</v>
      </c>
      <c r="AQ19" t="s">
        <v>325</v>
      </c>
      <c r="AR19" t="s">
        <v>328</v>
      </c>
      <c r="AS19" t="s">
        <v>329</v>
      </c>
      <c r="AT19" t="s">
        <v>324</v>
      </c>
      <c r="AU19" s="11" t="s">
        <v>387</v>
      </c>
      <c r="AV19" s="9">
        <v>1297118.8500000001</v>
      </c>
      <c r="AW19" s="5">
        <v>44501</v>
      </c>
      <c r="AX19" s="3" t="s">
        <v>324</v>
      </c>
      <c r="AY19" s="6" t="s">
        <v>499</v>
      </c>
      <c r="AZ19" s="3" t="s">
        <v>331</v>
      </c>
      <c r="BA19" s="3" t="s">
        <v>324</v>
      </c>
      <c r="BB19" s="3" t="s">
        <v>324</v>
      </c>
      <c r="BC19">
        <v>12</v>
      </c>
      <c r="BD19" t="s">
        <v>255</v>
      </c>
      <c r="BE19">
        <v>12</v>
      </c>
      <c r="BF19" s="3" t="s">
        <v>332</v>
      </c>
      <c r="BG19" s="6" t="s">
        <v>333</v>
      </c>
      <c r="BH19" s="3" t="s">
        <v>333</v>
      </c>
      <c r="BI19" s="3" t="s">
        <v>333</v>
      </c>
      <c r="BJ19" s="3" t="s">
        <v>333</v>
      </c>
      <c r="BK19" s="3" t="s">
        <v>327</v>
      </c>
    </row>
    <row r="20" spans="1:63" x14ac:dyDescent="0.25">
      <c r="A20">
        <v>2021</v>
      </c>
      <c r="B20" s="5">
        <v>44512</v>
      </c>
      <c r="C20" s="5">
        <v>44561</v>
      </c>
      <c r="D20" t="s">
        <v>149</v>
      </c>
      <c r="E20" t="s">
        <v>153</v>
      </c>
      <c r="F20" t="s">
        <v>156</v>
      </c>
      <c r="G20" t="s">
        <v>300</v>
      </c>
      <c r="H20" t="s">
        <v>415</v>
      </c>
      <c r="I20" s="6" t="s">
        <v>473</v>
      </c>
      <c r="J20" s="9" t="s">
        <v>388</v>
      </c>
      <c r="K20">
        <v>13</v>
      </c>
      <c r="L20" s="7" t="s">
        <v>416</v>
      </c>
      <c r="M20" t="s">
        <v>337</v>
      </c>
      <c r="N20" s="7" t="s">
        <v>337</v>
      </c>
      <c r="O20" s="7" t="s">
        <v>416</v>
      </c>
      <c r="P20" s="7" t="s">
        <v>417</v>
      </c>
      <c r="Q20" s="7" t="s">
        <v>183</v>
      </c>
      <c r="R20" s="7" t="s">
        <v>418</v>
      </c>
      <c r="S20" s="7">
        <v>1978</v>
      </c>
      <c r="T20" s="7" t="s">
        <v>419</v>
      </c>
      <c r="U20" s="7" t="s">
        <v>189</v>
      </c>
      <c r="V20" s="7" t="s">
        <v>420</v>
      </c>
      <c r="W20" s="3" t="s">
        <v>324</v>
      </c>
      <c r="X20" s="3" t="s">
        <v>324</v>
      </c>
      <c r="Y20" s="3" t="s">
        <v>324</v>
      </c>
      <c r="Z20" t="s">
        <v>421</v>
      </c>
      <c r="AA20" s="3" t="s">
        <v>324</v>
      </c>
      <c r="AB20" t="s">
        <v>222</v>
      </c>
      <c r="AC20">
        <v>54090</v>
      </c>
      <c r="AD20" t="s">
        <v>325</v>
      </c>
      <c r="AE20" t="s">
        <v>325</v>
      </c>
      <c r="AF20" t="s">
        <v>325</v>
      </c>
      <c r="AG20" t="s">
        <v>325</v>
      </c>
      <c r="AH20" t="s">
        <v>354</v>
      </c>
      <c r="AI20" t="s">
        <v>327</v>
      </c>
      <c r="AJ20" s="3" t="s">
        <v>300</v>
      </c>
      <c r="AK20" s="5">
        <v>44512</v>
      </c>
      <c r="AL20" s="5">
        <v>44512</v>
      </c>
      <c r="AM20" s="5">
        <v>44561</v>
      </c>
      <c r="AN20" s="10">
        <v>410479.91</v>
      </c>
      <c r="AO20" s="10">
        <v>476156.7</v>
      </c>
      <c r="AP20" t="s">
        <v>325</v>
      </c>
      <c r="AQ20" t="s">
        <v>325</v>
      </c>
      <c r="AR20" t="s">
        <v>328</v>
      </c>
      <c r="AS20" t="s">
        <v>329</v>
      </c>
      <c r="AT20" t="s">
        <v>324</v>
      </c>
      <c r="AU20" s="11" t="s">
        <v>388</v>
      </c>
      <c r="AV20" s="9">
        <v>61571.99</v>
      </c>
      <c r="AW20" s="5">
        <v>44512</v>
      </c>
      <c r="AX20" s="3" t="s">
        <v>324</v>
      </c>
      <c r="AY20" s="6" t="s">
        <v>500</v>
      </c>
      <c r="AZ20" s="3" t="s">
        <v>331</v>
      </c>
      <c r="BA20" s="3" t="s">
        <v>324</v>
      </c>
      <c r="BB20" s="3" t="s">
        <v>324</v>
      </c>
      <c r="BC20">
        <v>13</v>
      </c>
      <c r="BD20" t="s">
        <v>255</v>
      </c>
      <c r="BE20">
        <v>13</v>
      </c>
      <c r="BF20" s="3" t="s">
        <v>332</v>
      </c>
      <c r="BG20" s="6" t="s">
        <v>333</v>
      </c>
      <c r="BH20" s="3" t="s">
        <v>333</v>
      </c>
      <c r="BI20" s="3" t="s">
        <v>333</v>
      </c>
      <c r="BJ20" s="3" t="s">
        <v>333</v>
      </c>
      <c r="BK20" s="3" t="s">
        <v>327</v>
      </c>
    </row>
    <row r="21" spans="1:63" x14ac:dyDescent="0.25">
      <c r="A21">
        <v>2021</v>
      </c>
      <c r="B21" s="5">
        <v>44372</v>
      </c>
      <c r="C21" s="5">
        <v>44561</v>
      </c>
      <c r="D21" t="s">
        <v>149</v>
      </c>
      <c r="E21" t="s">
        <v>153</v>
      </c>
      <c r="F21" t="s">
        <v>156</v>
      </c>
      <c r="G21" t="s">
        <v>301</v>
      </c>
      <c r="H21" s="10" t="s">
        <v>422</v>
      </c>
      <c r="I21" s="6" t="s">
        <v>474</v>
      </c>
      <c r="J21" s="9" t="s">
        <v>389</v>
      </c>
      <c r="K21">
        <v>14</v>
      </c>
      <c r="L21" s="7" t="s">
        <v>423</v>
      </c>
      <c r="M21" t="s">
        <v>337</v>
      </c>
      <c r="N21" s="7" t="s">
        <v>337</v>
      </c>
      <c r="O21" s="7" t="s">
        <v>423</v>
      </c>
      <c r="P21" s="7" t="s">
        <v>424</v>
      </c>
      <c r="Q21" s="7" t="s">
        <v>164</v>
      </c>
      <c r="R21" s="7" t="s">
        <v>425</v>
      </c>
      <c r="S21" s="7" t="s">
        <v>426</v>
      </c>
      <c r="T21" s="7" t="s">
        <v>427</v>
      </c>
      <c r="U21" s="7" t="s">
        <v>189</v>
      </c>
      <c r="V21" s="7" t="s">
        <v>428</v>
      </c>
      <c r="W21" s="3" t="s">
        <v>324</v>
      </c>
      <c r="X21" s="3" t="s">
        <v>324</v>
      </c>
      <c r="Y21" s="3" t="s">
        <v>324</v>
      </c>
      <c r="Z21" t="s">
        <v>429</v>
      </c>
      <c r="AA21" s="3" t="s">
        <v>324</v>
      </c>
      <c r="AB21" t="s">
        <v>222</v>
      </c>
      <c r="AC21">
        <v>16019</v>
      </c>
      <c r="AD21" t="s">
        <v>325</v>
      </c>
      <c r="AE21" t="s">
        <v>325</v>
      </c>
      <c r="AF21" t="s">
        <v>325</v>
      </c>
      <c r="AG21" t="s">
        <v>325</v>
      </c>
      <c r="AH21" t="s">
        <v>354</v>
      </c>
      <c r="AI21" t="s">
        <v>327</v>
      </c>
      <c r="AJ21" s="3" t="s">
        <v>301</v>
      </c>
      <c r="AK21" s="5">
        <v>44372</v>
      </c>
      <c r="AL21" s="5">
        <v>44372</v>
      </c>
      <c r="AM21" s="5">
        <v>44561</v>
      </c>
      <c r="AN21" s="10">
        <v>12270000</v>
      </c>
      <c r="AO21" s="10">
        <v>14233200</v>
      </c>
      <c r="AP21" t="s">
        <v>325</v>
      </c>
      <c r="AQ21" t="s">
        <v>325</v>
      </c>
      <c r="AR21" t="s">
        <v>328</v>
      </c>
      <c r="AS21" t="s">
        <v>329</v>
      </c>
      <c r="AT21" t="s">
        <v>324</v>
      </c>
      <c r="AU21" s="11" t="s">
        <v>389</v>
      </c>
      <c r="AV21">
        <v>1840500</v>
      </c>
      <c r="AW21" s="5">
        <v>44372</v>
      </c>
      <c r="AX21" s="3" t="s">
        <v>324</v>
      </c>
      <c r="AY21" s="6" t="s">
        <v>501</v>
      </c>
      <c r="AZ21" s="3" t="s">
        <v>331</v>
      </c>
      <c r="BA21" s="3" t="s">
        <v>324</v>
      </c>
      <c r="BB21" s="3" t="s">
        <v>324</v>
      </c>
      <c r="BC21">
        <v>14</v>
      </c>
      <c r="BD21" t="s">
        <v>255</v>
      </c>
      <c r="BE21">
        <v>14</v>
      </c>
      <c r="BF21" s="3" t="s">
        <v>332</v>
      </c>
      <c r="BG21" s="6" t="s">
        <v>333</v>
      </c>
      <c r="BH21" s="3" t="s">
        <v>333</v>
      </c>
      <c r="BI21" s="3" t="s">
        <v>333</v>
      </c>
      <c r="BJ21" s="3" t="s">
        <v>333</v>
      </c>
      <c r="BK21" s="3" t="s">
        <v>327</v>
      </c>
    </row>
    <row r="22" spans="1:63" x14ac:dyDescent="0.25">
      <c r="A22">
        <v>2021</v>
      </c>
      <c r="B22" s="5">
        <v>44390</v>
      </c>
      <c r="C22" s="5">
        <v>44561</v>
      </c>
      <c r="D22" t="s">
        <v>149</v>
      </c>
      <c r="E22" t="s">
        <v>153</v>
      </c>
      <c r="F22" t="s">
        <v>156</v>
      </c>
      <c r="G22" t="s">
        <v>302</v>
      </c>
      <c r="H22" s="10" t="s">
        <v>347</v>
      </c>
      <c r="I22" s="6" t="s">
        <v>475</v>
      </c>
      <c r="J22" s="9" t="s">
        <v>390</v>
      </c>
      <c r="K22">
        <v>15</v>
      </c>
      <c r="L22" s="7" t="s">
        <v>430</v>
      </c>
      <c r="M22" t="s">
        <v>337</v>
      </c>
      <c r="N22" s="7" t="s">
        <v>337</v>
      </c>
      <c r="O22" s="7" t="s">
        <v>431</v>
      </c>
      <c r="P22" s="7" t="s">
        <v>432</v>
      </c>
      <c r="Q22" t="s">
        <v>158</v>
      </c>
      <c r="R22" s="7" t="s">
        <v>433</v>
      </c>
      <c r="S22" s="7" t="s">
        <v>434</v>
      </c>
      <c r="T22">
        <v>112</v>
      </c>
      <c r="U22" s="7" t="s">
        <v>189</v>
      </c>
      <c r="V22" s="7" t="s">
        <v>435</v>
      </c>
      <c r="W22" s="3" t="s">
        <v>324</v>
      </c>
      <c r="X22" s="3" t="s">
        <v>324</v>
      </c>
      <c r="Y22" s="3" t="s">
        <v>324</v>
      </c>
      <c r="Z22" t="s">
        <v>436</v>
      </c>
      <c r="AA22" s="3" t="s">
        <v>324</v>
      </c>
      <c r="AB22" t="s">
        <v>222</v>
      </c>
      <c r="AC22">
        <v>56030</v>
      </c>
      <c r="AD22" t="s">
        <v>325</v>
      </c>
      <c r="AE22" t="s">
        <v>325</v>
      </c>
      <c r="AF22" t="s">
        <v>325</v>
      </c>
      <c r="AG22" t="s">
        <v>325</v>
      </c>
      <c r="AH22" t="s">
        <v>354</v>
      </c>
      <c r="AI22" t="s">
        <v>327</v>
      </c>
      <c r="AJ22" s="3" t="s">
        <v>302</v>
      </c>
      <c r="AK22" s="5">
        <v>44390</v>
      </c>
      <c r="AL22" s="5">
        <v>44390</v>
      </c>
      <c r="AM22" s="5">
        <v>44561</v>
      </c>
      <c r="AN22" s="10">
        <v>1962114.31</v>
      </c>
      <c r="AO22" s="10">
        <v>2276052.6</v>
      </c>
      <c r="AP22" t="s">
        <v>325</v>
      </c>
      <c r="AQ22" t="s">
        <v>325</v>
      </c>
      <c r="AR22" t="s">
        <v>328</v>
      </c>
      <c r="AS22" t="s">
        <v>329</v>
      </c>
      <c r="AT22" t="s">
        <v>324</v>
      </c>
      <c r="AU22" s="11" t="s">
        <v>390</v>
      </c>
      <c r="AV22">
        <v>294317.15000000002</v>
      </c>
      <c r="AW22" s="5">
        <v>44390</v>
      </c>
      <c r="AX22" s="3" t="s">
        <v>324</v>
      </c>
      <c r="AY22" s="6" t="s">
        <v>502</v>
      </c>
      <c r="AZ22" s="3" t="s">
        <v>331</v>
      </c>
      <c r="BA22" s="3" t="s">
        <v>324</v>
      </c>
      <c r="BB22" s="3" t="s">
        <v>324</v>
      </c>
      <c r="BC22">
        <v>15</v>
      </c>
      <c r="BD22" t="s">
        <v>255</v>
      </c>
      <c r="BE22">
        <v>15</v>
      </c>
      <c r="BF22" s="3" t="s">
        <v>332</v>
      </c>
      <c r="BG22" s="6" t="s">
        <v>333</v>
      </c>
      <c r="BH22" s="3" t="s">
        <v>333</v>
      </c>
      <c r="BI22" s="3" t="s">
        <v>333</v>
      </c>
      <c r="BJ22" s="3" t="s">
        <v>333</v>
      </c>
      <c r="BK22" s="3" t="s">
        <v>327</v>
      </c>
    </row>
    <row r="23" spans="1:63" x14ac:dyDescent="0.25">
      <c r="A23">
        <v>2021</v>
      </c>
      <c r="B23" s="5">
        <v>44405</v>
      </c>
      <c r="C23" s="5">
        <v>44561</v>
      </c>
      <c r="D23" t="s">
        <v>149</v>
      </c>
      <c r="E23" t="s">
        <v>153</v>
      </c>
      <c r="F23" t="s">
        <v>156</v>
      </c>
      <c r="G23" t="s">
        <v>303</v>
      </c>
      <c r="H23" s="10" t="s">
        <v>347</v>
      </c>
      <c r="I23" s="6" t="s">
        <v>476</v>
      </c>
      <c r="J23" s="9" t="s">
        <v>390</v>
      </c>
      <c r="K23">
        <v>16</v>
      </c>
      <c r="L23" s="7" t="s">
        <v>437</v>
      </c>
      <c r="M23" t="s">
        <v>337</v>
      </c>
      <c r="N23" s="7" t="s">
        <v>337</v>
      </c>
      <c r="O23" s="7" t="s">
        <v>437</v>
      </c>
      <c r="P23" s="7" t="s">
        <v>438</v>
      </c>
      <c r="Q23" t="s">
        <v>164</v>
      </c>
      <c r="R23" s="7" t="s">
        <v>439</v>
      </c>
      <c r="S23">
        <v>162</v>
      </c>
      <c r="T23" t="s">
        <v>325</v>
      </c>
      <c r="U23" s="7" t="s">
        <v>189</v>
      </c>
      <c r="V23" s="7" t="s">
        <v>440</v>
      </c>
      <c r="W23" s="3" t="s">
        <v>324</v>
      </c>
      <c r="X23" s="3" t="s">
        <v>324</v>
      </c>
      <c r="Y23" s="3" t="s">
        <v>324</v>
      </c>
      <c r="Z23" t="s">
        <v>441</v>
      </c>
      <c r="AA23" s="3" t="s">
        <v>324</v>
      </c>
      <c r="AB23" t="s">
        <v>222</v>
      </c>
      <c r="AC23">
        <v>4310</v>
      </c>
      <c r="AD23" t="s">
        <v>325</v>
      </c>
      <c r="AE23" t="s">
        <v>325</v>
      </c>
      <c r="AF23" t="s">
        <v>325</v>
      </c>
      <c r="AG23" t="s">
        <v>325</v>
      </c>
      <c r="AH23" t="s">
        <v>354</v>
      </c>
      <c r="AI23" t="s">
        <v>327</v>
      </c>
      <c r="AJ23" s="3" t="s">
        <v>303</v>
      </c>
      <c r="AK23" s="5">
        <v>44405</v>
      </c>
      <c r="AL23" s="5">
        <v>44405</v>
      </c>
      <c r="AM23" s="5">
        <v>44561</v>
      </c>
      <c r="AN23" s="10">
        <v>368298.26</v>
      </c>
      <c r="AO23" s="10">
        <v>427225.98</v>
      </c>
      <c r="AP23" t="s">
        <v>325</v>
      </c>
      <c r="AQ23" t="s">
        <v>325</v>
      </c>
      <c r="AR23" t="s">
        <v>328</v>
      </c>
      <c r="AS23" t="s">
        <v>329</v>
      </c>
      <c r="AT23" t="s">
        <v>324</v>
      </c>
      <c r="AU23" s="11" t="s">
        <v>390</v>
      </c>
      <c r="AV23">
        <v>55244.74</v>
      </c>
      <c r="AW23" s="5">
        <v>44405</v>
      </c>
      <c r="AX23" s="3" t="s">
        <v>324</v>
      </c>
      <c r="AY23" s="6" t="s">
        <v>503</v>
      </c>
      <c r="AZ23" s="3" t="s">
        <v>331</v>
      </c>
      <c r="BA23" s="3" t="s">
        <v>324</v>
      </c>
      <c r="BB23" s="3" t="s">
        <v>324</v>
      </c>
      <c r="BC23">
        <v>16</v>
      </c>
      <c r="BD23" t="s">
        <v>255</v>
      </c>
      <c r="BE23">
        <v>16</v>
      </c>
      <c r="BF23" s="3" t="s">
        <v>332</v>
      </c>
      <c r="BG23" s="6" t="s">
        <v>333</v>
      </c>
      <c r="BH23" s="3" t="s">
        <v>333</v>
      </c>
      <c r="BI23" s="3" t="s">
        <v>333</v>
      </c>
      <c r="BJ23" s="3" t="s">
        <v>333</v>
      </c>
      <c r="BK23" s="3" t="s">
        <v>327</v>
      </c>
    </row>
    <row r="24" spans="1:63" x14ac:dyDescent="0.25">
      <c r="A24">
        <v>2021</v>
      </c>
      <c r="B24" s="5">
        <v>44406</v>
      </c>
      <c r="C24" s="5">
        <v>44561</v>
      </c>
      <c r="D24" t="s">
        <v>149</v>
      </c>
      <c r="E24" t="s">
        <v>153</v>
      </c>
      <c r="F24" t="s">
        <v>156</v>
      </c>
      <c r="G24" t="s">
        <v>304</v>
      </c>
      <c r="H24" s="11" t="s">
        <v>347</v>
      </c>
      <c r="I24" s="6" t="s">
        <v>477</v>
      </c>
      <c r="J24" s="9" t="s">
        <v>391</v>
      </c>
      <c r="K24">
        <v>17</v>
      </c>
      <c r="L24" s="7" t="s">
        <v>442</v>
      </c>
      <c r="M24" t="s">
        <v>337</v>
      </c>
      <c r="N24" s="7" t="s">
        <v>337</v>
      </c>
      <c r="O24" s="7" t="s">
        <v>442</v>
      </c>
      <c r="P24" s="7" t="s">
        <v>443</v>
      </c>
      <c r="Q24" t="s">
        <v>164</v>
      </c>
      <c r="R24" s="7" t="s">
        <v>444</v>
      </c>
      <c r="S24">
        <v>44</v>
      </c>
      <c r="T24" t="s">
        <v>445</v>
      </c>
      <c r="U24" s="7" t="s">
        <v>189</v>
      </c>
      <c r="V24" s="7" t="s">
        <v>446</v>
      </c>
      <c r="W24" s="3" t="s">
        <v>324</v>
      </c>
      <c r="X24" s="3" t="s">
        <v>324</v>
      </c>
      <c r="Y24" s="3" t="s">
        <v>324</v>
      </c>
      <c r="Z24" t="s">
        <v>447</v>
      </c>
      <c r="AA24" s="3" t="s">
        <v>324</v>
      </c>
      <c r="AB24" t="s">
        <v>222</v>
      </c>
      <c r="AC24">
        <v>52925</v>
      </c>
      <c r="AD24" t="s">
        <v>325</v>
      </c>
      <c r="AE24" t="s">
        <v>325</v>
      </c>
      <c r="AF24" t="s">
        <v>325</v>
      </c>
      <c r="AG24" t="s">
        <v>325</v>
      </c>
      <c r="AH24" t="s">
        <v>354</v>
      </c>
      <c r="AI24" t="s">
        <v>327</v>
      </c>
      <c r="AJ24" s="3" t="s">
        <v>304</v>
      </c>
      <c r="AK24" s="5">
        <v>44406</v>
      </c>
      <c r="AL24" s="5">
        <v>44406</v>
      </c>
      <c r="AM24" s="5">
        <v>44561</v>
      </c>
      <c r="AN24" s="11">
        <v>2558500</v>
      </c>
      <c r="AO24" s="11">
        <v>2967860</v>
      </c>
      <c r="AP24" t="s">
        <v>325</v>
      </c>
      <c r="AQ24" t="s">
        <v>325</v>
      </c>
      <c r="AR24" t="s">
        <v>328</v>
      </c>
      <c r="AS24" t="s">
        <v>329</v>
      </c>
      <c r="AT24" t="s">
        <v>324</v>
      </c>
      <c r="AU24" s="11" t="s">
        <v>391</v>
      </c>
      <c r="AV24">
        <v>383775</v>
      </c>
      <c r="AW24" s="5">
        <v>44406</v>
      </c>
      <c r="AX24" s="3" t="s">
        <v>324</v>
      </c>
      <c r="AY24" s="6" t="s">
        <v>504</v>
      </c>
      <c r="AZ24" s="3" t="s">
        <v>331</v>
      </c>
      <c r="BA24" s="3" t="s">
        <v>324</v>
      </c>
      <c r="BB24" s="3" t="s">
        <v>324</v>
      </c>
      <c r="BC24">
        <v>17</v>
      </c>
      <c r="BD24" t="s">
        <v>255</v>
      </c>
      <c r="BE24">
        <v>17</v>
      </c>
      <c r="BF24" s="3" t="s">
        <v>332</v>
      </c>
      <c r="BG24" s="6" t="s">
        <v>333</v>
      </c>
      <c r="BH24" s="3" t="s">
        <v>333</v>
      </c>
      <c r="BI24" s="3" t="s">
        <v>333</v>
      </c>
      <c r="BJ24" s="3" t="s">
        <v>333</v>
      </c>
      <c r="BK24" s="3" t="s">
        <v>327</v>
      </c>
    </row>
    <row r="25" spans="1:63" x14ac:dyDescent="0.25">
      <c r="A25">
        <v>2021</v>
      </c>
      <c r="B25" s="5">
        <v>44411</v>
      </c>
      <c r="C25" s="5">
        <v>44561</v>
      </c>
      <c r="D25" t="s">
        <v>149</v>
      </c>
      <c r="E25" t="s">
        <v>153</v>
      </c>
      <c r="F25" t="s">
        <v>156</v>
      </c>
      <c r="G25" t="s">
        <v>305</v>
      </c>
      <c r="H25" s="11" t="s">
        <v>347</v>
      </c>
      <c r="I25" s="6" t="s">
        <v>478</v>
      </c>
      <c r="J25" s="9" t="s">
        <v>392</v>
      </c>
      <c r="K25">
        <v>18</v>
      </c>
      <c r="L25" s="7" t="s">
        <v>442</v>
      </c>
      <c r="M25" t="s">
        <v>337</v>
      </c>
      <c r="N25" s="7" t="s">
        <v>337</v>
      </c>
      <c r="O25" s="7" t="s">
        <v>442</v>
      </c>
      <c r="P25" s="7" t="s">
        <v>443</v>
      </c>
      <c r="Q25" s="11" t="s">
        <v>164</v>
      </c>
      <c r="R25" s="7" t="s">
        <v>444</v>
      </c>
      <c r="S25" s="11">
        <v>44</v>
      </c>
      <c r="T25" s="11" t="s">
        <v>445</v>
      </c>
      <c r="U25" s="7" t="s">
        <v>189</v>
      </c>
      <c r="V25" s="7" t="s">
        <v>446</v>
      </c>
      <c r="W25" s="3" t="s">
        <v>324</v>
      </c>
      <c r="X25" s="3" t="s">
        <v>324</v>
      </c>
      <c r="Y25" s="3" t="s">
        <v>324</v>
      </c>
      <c r="Z25" s="11" t="s">
        <v>447</v>
      </c>
      <c r="AA25" s="3" t="s">
        <v>324</v>
      </c>
      <c r="AB25" t="s">
        <v>222</v>
      </c>
      <c r="AC25" s="11">
        <v>52925</v>
      </c>
      <c r="AD25" t="s">
        <v>325</v>
      </c>
      <c r="AE25" t="s">
        <v>325</v>
      </c>
      <c r="AF25" t="s">
        <v>325</v>
      </c>
      <c r="AG25" t="s">
        <v>325</v>
      </c>
      <c r="AH25" t="s">
        <v>354</v>
      </c>
      <c r="AI25" t="s">
        <v>327</v>
      </c>
      <c r="AJ25" s="3" t="s">
        <v>305</v>
      </c>
      <c r="AK25" s="5">
        <v>44411</v>
      </c>
      <c r="AL25" s="5">
        <v>44411</v>
      </c>
      <c r="AM25" s="5">
        <v>44561</v>
      </c>
      <c r="AN25" s="11">
        <v>8782500</v>
      </c>
      <c r="AO25" s="11">
        <v>10187700</v>
      </c>
      <c r="AP25" t="s">
        <v>325</v>
      </c>
      <c r="AQ25" t="s">
        <v>325</v>
      </c>
      <c r="AR25" t="s">
        <v>328</v>
      </c>
      <c r="AS25" t="s">
        <v>329</v>
      </c>
      <c r="AT25" t="s">
        <v>324</v>
      </c>
      <c r="AU25" s="11" t="s">
        <v>392</v>
      </c>
      <c r="AV25">
        <v>1317375</v>
      </c>
      <c r="AW25" s="5">
        <v>44411</v>
      </c>
      <c r="AX25" s="3" t="s">
        <v>324</v>
      </c>
      <c r="AY25" s="6" t="s">
        <v>505</v>
      </c>
      <c r="AZ25" s="3" t="s">
        <v>331</v>
      </c>
      <c r="BA25" s="3" t="s">
        <v>324</v>
      </c>
      <c r="BB25" s="3" t="s">
        <v>324</v>
      </c>
      <c r="BC25">
        <v>18</v>
      </c>
      <c r="BD25" t="s">
        <v>255</v>
      </c>
      <c r="BE25">
        <v>18</v>
      </c>
      <c r="BF25" s="3" t="s">
        <v>332</v>
      </c>
      <c r="BG25" s="6" t="s">
        <v>333</v>
      </c>
      <c r="BH25" s="3" t="s">
        <v>333</v>
      </c>
      <c r="BI25" s="3" t="s">
        <v>333</v>
      </c>
      <c r="BJ25" s="3" t="s">
        <v>333</v>
      </c>
      <c r="BK25" s="3" t="s">
        <v>327</v>
      </c>
    </row>
    <row r="26" spans="1:63" x14ac:dyDescent="0.25">
      <c r="A26">
        <v>2021</v>
      </c>
      <c r="B26" s="5">
        <v>44420</v>
      </c>
      <c r="C26" s="5">
        <v>44561</v>
      </c>
      <c r="D26" t="s">
        <v>149</v>
      </c>
      <c r="E26" t="s">
        <v>153</v>
      </c>
      <c r="F26" t="s">
        <v>156</v>
      </c>
      <c r="G26" t="s">
        <v>306</v>
      </c>
      <c r="H26" s="11" t="s">
        <v>415</v>
      </c>
      <c r="I26" s="6" t="s">
        <v>479</v>
      </c>
      <c r="J26" s="9" t="s">
        <v>393</v>
      </c>
      <c r="K26">
        <v>19</v>
      </c>
      <c r="L26" s="7" t="s">
        <v>430</v>
      </c>
      <c r="M26" t="s">
        <v>337</v>
      </c>
      <c r="N26" s="7" t="s">
        <v>337</v>
      </c>
      <c r="O26" s="7" t="s">
        <v>431</v>
      </c>
      <c r="P26" s="7" t="s">
        <v>432</v>
      </c>
      <c r="Q26" t="s">
        <v>158</v>
      </c>
      <c r="R26" s="7" t="s">
        <v>433</v>
      </c>
      <c r="S26" s="7" t="s">
        <v>434</v>
      </c>
      <c r="T26" s="11">
        <v>112</v>
      </c>
      <c r="U26" s="7" t="s">
        <v>189</v>
      </c>
      <c r="V26" s="7" t="s">
        <v>435</v>
      </c>
      <c r="W26" s="3" t="s">
        <v>324</v>
      </c>
      <c r="X26" s="3" t="s">
        <v>324</v>
      </c>
      <c r="Y26" s="3" t="s">
        <v>324</v>
      </c>
      <c r="Z26" s="11" t="s">
        <v>436</v>
      </c>
      <c r="AA26" s="3" t="s">
        <v>324</v>
      </c>
      <c r="AB26" t="s">
        <v>222</v>
      </c>
      <c r="AC26" s="11">
        <v>56030</v>
      </c>
      <c r="AD26" t="s">
        <v>325</v>
      </c>
      <c r="AE26" t="s">
        <v>325</v>
      </c>
      <c r="AF26" t="s">
        <v>325</v>
      </c>
      <c r="AG26" t="s">
        <v>325</v>
      </c>
      <c r="AH26" t="s">
        <v>354</v>
      </c>
      <c r="AI26" t="s">
        <v>327</v>
      </c>
      <c r="AJ26" s="3" t="s">
        <v>306</v>
      </c>
      <c r="AK26" s="5">
        <v>44420</v>
      </c>
      <c r="AL26" s="5">
        <v>44420</v>
      </c>
      <c r="AM26" s="5">
        <v>44561</v>
      </c>
      <c r="AN26" s="11">
        <v>391736</v>
      </c>
      <c r="AO26" s="11">
        <v>454413.76</v>
      </c>
      <c r="AP26" t="s">
        <v>325</v>
      </c>
      <c r="AQ26" t="s">
        <v>325</v>
      </c>
      <c r="AR26" t="s">
        <v>328</v>
      </c>
      <c r="AS26" t="s">
        <v>329</v>
      </c>
      <c r="AT26" t="s">
        <v>324</v>
      </c>
      <c r="AU26" s="11" t="s">
        <v>393</v>
      </c>
      <c r="AV26">
        <v>58760.4</v>
      </c>
      <c r="AW26" s="5">
        <v>44420</v>
      </c>
      <c r="AX26" s="3" t="s">
        <v>324</v>
      </c>
      <c r="AY26" s="6" t="s">
        <v>506</v>
      </c>
      <c r="AZ26" s="3" t="s">
        <v>331</v>
      </c>
      <c r="BA26" s="3" t="s">
        <v>324</v>
      </c>
      <c r="BB26" s="3" t="s">
        <v>324</v>
      </c>
      <c r="BC26">
        <v>19</v>
      </c>
      <c r="BD26" t="s">
        <v>255</v>
      </c>
      <c r="BE26">
        <v>19</v>
      </c>
      <c r="BF26" s="3" t="s">
        <v>332</v>
      </c>
      <c r="BG26" s="6" t="s">
        <v>333</v>
      </c>
      <c r="BH26" s="3" t="s">
        <v>333</v>
      </c>
      <c r="BI26" s="3" t="s">
        <v>333</v>
      </c>
      <c r="BJ26" s="3" t="s">
        <v>333</v>
      </c>
      <c r="BK26" s="3" t="s">
        <v>327</v>
      </c>
    </row>
    <row r="27" spans="1:63" x14ac:dyDescent="0.25">
      <c r="A27">
        <v>2021</v>
      </c>
      <c r="B27" s="5">
        <v>44420</v>
      </c>
      <c r="C27" s="5">
        <v>44561</v>
      </c>
      <c r="D27" t="s">
        <v>149</v>
      </c>
      <c r="E27" t="s">
        <v>153</v>
      </c>
      <c r="F27" t="s">
        <v>156</v>
      </c>
      <c r="G27" t="s">
        <v>307</v>
      </c>
      <c r="H27" s="11" t="s">
        <v>347</v>
      </c>
      <c r="I27" s="6" t="s">
        <v>480</v>
      </c>
      <c r="J27" s="9" t="s">
        <v>394</v>
      </c>
      <c r="K27">
        <v>20</v>
      </c>
      <c r="L27" s="7" t="s">
        <v>430</v>
      </c>
      <c r="M27" t="s">
        <v>337</v>
      </c>
      <c r="N27" s="7" t="s">
        <v>337</v>
      </c>
      <c r="O27" s="7" t="s">
        <v>431</v>
      </c>
      <c r="P27" s="7" t="s">
        <v>432</v>
      </c>
      <c r="Q27" s="11" t="s">
        <v>158</v>
      </c>
      <c r="R27" s="7" t="s">
        <v>433</v>
      </c>
      <c r="S27" s="7" t="s">
        <v>434</v>
      </c>
      <c r="T27" s="11">
        <v>112</v>
      </c>
      <c r="U27" s="7" t="s">
        <v>189</v>
      </c>
      <c r="V27" s="7" t="s">
        <v>435</v>
      </c>
      <c r="W27" s="3" t="s">
        <v>324</v>
      </c>
      <c r="X27" s="3" t="s">
        <v>324</v>
      </c>
      <c r="Y27" s="3" t="s">
        <v>324</v>
      </c>
      <c r="Z27" s="11" t="s">
        <v>436</v>
      </c>
      <c r="AA27" s="3" t="s">
        <v>324</v>
      </c>
      <c r="AB27" t="s">
        <v>222</v>
      </c>
      <c r="AC27" s="11">
        <v>56030</v>
      </c>
      <c r="AD27" t="s">
        <v>325</v>
      </c>
      <c r="AE27" t="s">
        <v>325</v>
      </c>
      <c r="AF27" t="s">
        <v>325</v>
      </c>
      <c r="AG27" t="s">
        <v>325</v>
      </c>
      <c r="AH27" t="s">
        <v>354</v>
      </c>
      <c r="AI27" t="s">
        <v>327</v>
      </c>
      <c r="AJ27" s="3" t="s">
        <v>307</v>
      </c>
      <c r="AK27" s="5">
        <v>44420</v>
      </c>
      <c r="AL27" s="5">
        <v>44420</v>
      </c>
      <c r="AM27" s="5">
        <v>44561</v>
      </c>
      <c r="AN27" s="11">
        <v>221438.36</v>
      </c>
      <c r="AO27" s="11">
        <v>256868.5</v>
      </c>
      <c r="AP27" t="s">
        <v>325</v>
      </c>
      <c r="AQ27" t="s">
        <v>325</v>
      </c>
      <c r="AR27" t="s">
        <v>328</v>
      </c>
      <c r="AS27" t="s">
        <v>329</v>
      </c>
      <c r="AT27" t="s">
        <v>324</v>
      </c>
      <c r="AU27" s="11" t="s">
        <v>394</v>
      </c>
      <c r="AV27">
        <v>33215.75</v>
      </c>
      <c r="AW27" s="5">
        <v>44420</v>
      </c>
      <c r="AX27" s="3" t="s">
        <v>324</v>
      </c>
      <c r="AY27" s="6" t="s">
        <v>507</v>
      </c>
      <c r="AZ27" s="3" t="s">
        <v>331</v>
      </c>
      <c r="BA27" s="3" t="s">
        <v>324</v>
      </c>
      <c r="BB27" s="3" t="s">
        <v>324</v>
      </c>
      <c r="BC27">
        <v>20</v>
      </c>
      <c r="BD27" t="s">
        <v>255</v>
      </c>
      <c r="BE27">
        <v>20</v>
      </c>
      <c r="BF27" s="3" t="s">
        <v>332</v>
      </c>
      <c r="BG27" s="6" t="s">
        <v>333</v>
      </c>
      <c r="BH27" s="3" t="s">
        <v>333</v>
      </c>
      <c r="BI27" s="3" t="s">
        <v>333</v>
      </c>
      <c r="BJ27" s="3" t="s">
        <v>333</v>
      </c>
      <c r="BK27" s="3" t="s">
        <v>327</v>
      </c>
    </row>
    <row r="28" spans="1:63" x14ac:dyDescent="0.25">
      <c r="A28">
        <v>2021</v>
      </c>
      <c r="B28" s="5">
        <v>44448</v>
      </c>
      <c r="C28" s="5">
        <v>44561</v>
      </c>
      <c r="D28" t="s">
        <v>149</v>
      </c>
      <c r="E28" t="s">
        <v>153</v>
      </c>
      <c r="F28" t="s">
        <v>156</v>
      </c>
      <c r="G28" t="s">
        <v>308</v>
      </c>
      <c r="H28" s="11" t="s">
        <v>415</v>
      </c>
      <c r="I28" s="6" t="s">
        <v>481</v>
      </c>
      <c r="J28" s="9" t="s">
        <v>395</v>
      </c>
      <c r="K28">
        <v>21</v>
      </c>
      <c r="L28" s="7" t="s">
        <v>448</v>
      </c>
      <c r="M28" t="s">
        <v>337</v>
      </c>
      <c r="N28" s="7" t="s">
        <v>337</v>
      </c>
      <c r="O28" s="7" t="s">
        <v>448</v>
      </c>
      <c r="P28" s="7" t="s">
        <v>449</v>
      </c>
      <c r="Q28" t="s">
        <v>169</v>
      </c>
      <c r="R28" s="7" t="s">
        <v>450</v>
      </c>
      <c r="S28" s="7">
        <v>966</v>
      </c>
      <c r="T28" s="7" t="s">
        <v>325</v>
      </c>
      <c r="U28" s="7" t="s">
        <v>189</v>
      </c>
      <c r="V28" s="7" t="s">
        <v>451</v>
      </c>
      <c r="W28" s="3" t="s">
        <v>324</v>
      </c>
      <c r="X28" s="3" t="s">
        <v>324</v>
      </c>
      <c r="Y28" s="3" t="s">
        <v>324</v>
      </c>
      <c r="Z28" t="s">
        <v>353</v>
      </c>
      <c r="AA28" s="3" t="s">
        <v>324</v>
      </c>
      <c r="AB28" t="s">
        <v>222</v>
      </c>
      <c r="AC28">
        <v>9850</v>
      </c>
      <c r="AD28" t="s">
        <v>325</v>
      </c>
      <c r="AE28" t="s">
        <v>325</v>
      </c>
      <c r="AF28" t="s">
        <v>325</v>
      </c>
      <c r="AG28" t="s">
        <v>325</v>
      </c>
      <c r="AH28" t="s">
        <v>354</v>
      </c>
      <c r="AI28" t="s">
        <v>327</v>
      </c>
      <c r="AJ28" s="3" t="s">
        <v>308</v>
      </c>
      <c r="AK28" s="5">
        <v>44448</v>
      </c>
      <c r="AL28" s="5">
        <v>44448</v>
      </c>
      <c r="AM28" s="5">
        <v>44561</v>
      </c>
      <c r="AN28" s="11">
        <v>270000</v>
      </c>
      <c r="AO28" s="11">
        <v>313200</v>
      </c>
      <c r="AP28" t="s">
        <v>325</v>
      </c>
      <c r="AQ28" t="s">
        <v>325</v>
      </c>
      <c r="AR28" t="s">
        <v>328</v>
      </c>
      <c r="AS28" t="s">
        <v>329</v>
      </c>
      <c r="AT28" t="s">
        <v>324</v>
      </c>
      <c r="AU28" s="11" t="s">
        <v>395</v>
      </c>
      <c r="AV28">
        <v>40500</v>
      </c>
      <c r="AW28" s="5">
        <v>44448</v>
      </c>
      <c r="AX28" s="3" t="s">
        <v>324</v>
      </c>
      <c r="AY28" s="6" t="s">
        <v>508</v>
      </c>
      <c r="AZ28" s="3" t="s">
        <v>331</v>
      </c>
      <c r="BA28" s="3" t="s">
        <v>324</v>
      </c>
      <c r="BB28" s="3" t="s">
        <v>324</v>
      </c>
      <c r="BC28">
        <v>21</v>
      </c>
      <c r="BD28" t="s">
        <v>255</v>
      </c>
      <c r="BE28">
        <v>21</v>
      </c>
      <c r="BF28" s="3" t="s">
        <v>332</v>
      </c>
      <c r="BG28" s="6" t="s">
        <v>333</v>
      </c>
      <c r="BH28" s="3" t="s">
        <v>333</v>
      </c>
      <c r="BI28" s="3" t="s">
        <v>333</v>
      </c>
      <c r="BJ28" s="3" t="s">
        <v>333</v>
      </c>
      <c r="BK28" s="3" t="s">
        <v>327</v>
      </c>
    </row>
    <row r="29" spans="1:63" x14ac:dyDescent="0.25">
      <c r="A29">
        <v>2021</v>
      </c>
      <c r="B29" s="5">
        <v>44487</v>
      </c>
      <c r="C29" s="5">
        <v>44561</v>
      </c>
      <c r="D29" t="s">
        <v>149</v>
      </c>
      <c r="E29" t="s">
        <v>153</v>
      </c>
      <c r="F29" t="s">
        <v>156</v>
      </c>
      <c r="G29" t="s">
        <v>309</v>
      </c>
      <c r="H29" s="11" t="s">
        <v>347</v>
      </c>
      <c r="I29" s="6" t="s">
        <v>482</v>
      </c>
      <c r="J29" s="9" t="s">
        <v>396</v>
      </c>
      <c r="K29">
        <v>22</v>
      </c>
      <c r="L29" s="7" t="s">
        <v>452</v>
      </c>
      <c r="M29" t="s">
        <v>337</v>
      </c>
      <c r="N29" s="7" t="s">
        <v>337</v>
      </c>
      <c r="O29" s="7" t="s">
        <v>452</v>
      </c>
      <c r="P29" s="7" t="s">
        <v>453</v>
      </c>
      <c r="Q29" t="s">
        <v>164</v>
      </c>
      <c r="R29" s="7" t="s">
        <v>454</v>
      </c>
      <c r="S29" s="7">
        <v>6</v>
      </c>
      <c r="T29" s="7" t="s">
        <v>325</v>
      </c>
      <c r="U29" s="7" t="s">
        <v>189</v>
      </c>
      <c r="V29" s="7" t="s">
        <v>455</v>
      </c>
      <c r="W29" s="3" t="s">
        <v>324</v>
      </c>
      <c r="X29" s="3" t="s">
        <v>324</v>
      </c>
      <c r="Y29" s="3" t="s">
        <v>324</v>
      </c>
      <c r="Z29" t="s">
        <v>456</v>
      </c>
      <c r="AA29" s="3" t="s">
        <v>324</v>
      </c>
      <c r="AB29" t="s">
        <v>222</v>
      </c>
      <c r="AC29">
        <v>55320</v>
      </c>
      <c r="AD29" t="s">
        <v>325</v>
      </c>
      <c r="AE29" t="s">
        <v>325</v>
      </c>
      <c r="AF29" t="s">
        <v>325</v>
      </c>
      <c r="AG29" t="s">
        <v>325</v>
      </c>
      <c r="AH29" t="s">
        <v>354</v>
      </c>
      <c r="AI29" t="s">
        <v>327</v>
      </c>
      <c r="AJ29" s="3" t="s">
        <v>309</v>
      </c>
      <c r="AK29" s="5">
        <v>44487</v>
      </c>
      <c r="AL29" s="5">
        <v>44487</v>
      </c>
      <c r="AM29" s="5">
        <v>44561</v>
      </c>
      <c r="AN29" s="11">
        <v>875628</v>
      </c>
      <c r="AO29" s="11">
        <v>1015728.48</v>
      </c>
      <c r="AP29" t="s">
        <v>325</v>
      </c>
      <c r="AQ29" t="s">
        <v>325</v>
      </c>
      <c r="AR29" t="s">
        <v>328</v>
      </c>
      <c r="AS29" t="s">
        <v>329</v>
      </c>
      <c r="AT29" t="s">
        <v>324</v>
      </c>
      <c r="AU29" s="11" t="s">
        <v>396</v>
      </c>
      <c r="AV29">
        <v>131344.20000000001</v>
      </c>
      <c r="AW29" s="5">
        <v>44487</v>
      </c>
      <c r="AX29" s="3" t="s">
        <v>324</v>
      </c>
      <c r="AY29" s="6" t="s">
        <v>509</v>
      </c>
      <c r="AZ29" s="3" t="s">
        <v>331</v>
      </c>
      <c r="BA29" s="3" t="s">
        <v>324</v>
      </c>
      <c r="BB29" s="3" t="s">
        <v>324</v>
      </c>
      <c r="BC29">
        <v>22</v>
      </c>
      <c r="BD29" t="s">
        <v>255</v>
      </c>
      <c r="BE29">
        <v>22</v>
      </c>
      <c r="BF29" s="3" t="s">
        <v>332</v>
      </c>
      <c r="BG29" s="6" t="s">
        <v>333</v>
      </c>
      <c r="BH29" s="3" t="s">
        <v>333</v>
      </c>
      <c r="BI29" s="3" t="s">
        <v>333</v>
      </c>
      <c r="BJ29" s="3" t="s">
        <v>333</v>
      </c>
      <c r="BK29" s="3" t="s">
        <v>327</v>
      </c>
    </row>
    <row r="30" spans="1:63" x14ac:dyDescent="0.25">
      <c r="A30">
        <v>2021</v>
      </c>
      <c r="B30" s="5">
        <v>44487</v>
      </c>
      <c r="C30" s="5">
        <v>44561</v>
      </c>
      <c r="D30" t="s">
        <v>149</v>
      </c>
      <c r="E30" t="s">
        <v>153</v>
      </c>
      <c r="F30" t="s">
        <v>156</v>
      </c>
      <c r="G30" t="s">
        <v>310</v>
      </c>
      <c r="H30" s="11" t="s">
        <v>347</v>
      </c>
      <c r="I30" s="6" t="s">
        <v>483</v>
      </c>
      <c r="J30" s="9" t="s">
        <v>397</v>
      </c>
      <c r="K30">
        <v>23</v>
      </c>
      <c r="L30" s="7" t="s">
        <v>430</v>
      </c>
      <c r="M30" t="s">
        <v>337</v>
      </c>
      <c r="N30" s="7" t="s">
        <v>337</v>
      </c>
      <c r="O30" s="7" t="s">
        <v>431</v>
      </c>
      <c r="P30" s="7" t="s">
        <v>432</v>
      </c>
      <c r="Q30" s="11" t="s">
        <v>158</v>
      </c>
      <c r="R30" s="7" t="s">
        <v>433</v>
      </c>
      <c r="S30" s="7">
        <v>112</v>
      </c>
      <c r="T30" s="7" t="s">
        <v>457</v>
      </c>
      <c r="U30" s="7" t="s">
        <v>189</v>
      </c>
      <c r="V30" s="7" t="s">
        <v>435</v>
      </c>
      <c r="W30" s="3" t="s">
        <v>324</v>
      </c>
      <c r="X30" s="3" t="s">
        <v>324</v>
      </c>
      <c r="Y30" s="3" t="s">
        <v>324</v>
      </c>
      <c r="Z30" s="11" t="s">
        <v>436</v>
      </c>
      <c r="AA30" s="3" t="s">
        <v>324</v>
      </c>
      <c r="AB30" t="s">
        <v>222</v>
      </c>
      <c r="AC30" s="12">
        <v>56030</v>
      </c>
      <c r="AD30" t="s">
        <v>325</v>
      </c>
      <c r="AE30" t="s">
        <v>325</v>
      </c>
      <c r="AF30" t="s">
        <v>325</v>
      </c>
      <c r="AG30" t="s">
        <v>325</v>
      </c>
      <c r="AH30" t="s">
        <v>354</v>
      </c>
      <c r="AI30" t="s">
        <v>327</v>
      </c>
      <c r="AJ30" s="3" t="s">
        <v>310</v>
      </c>
      <c r="AK30" s="5">
        <v>44487</v>
      </c>
      <c r="AL30" s="5">
        <v>44487</v>
      </c>
      <c r="AM30" s="5">
        <v>44561</v>
      </c>
      <c r="AN30" s="11">
        <v>112320</v>
      </c>
      <c r="AO30" s="11">
        <v>130291.2</v>
      </c>
      <c r="AP30" t="s">
        <v>325</v>
      </c>
      <c r="AQ30" t="s">
        <v>325</v>
      </c>
      <c r="AR30" t="s">
        <v>328</v>
      </c>
      <c r="AS30" t="s">
        <v>329</v>
      </c>
      <c r="AT30" t="s">
        <v>324</v>
      </c>
      <c r="AU30" s="11" t="s">
        <v>397</v>
      </c>
      <c r="AV30">
        <v>16848</v>
      </c>
      <c r="AW30" s="5">
        <v>44487</v>
      </c>
      <c r="AX30" s="3" t="s">
        <v>324</v>
      </c>
      <c r="AY30" s="6" t="s">
        <v>510</v>
      </c>
      <c r="AZ30" s="3" t="s">
        <v>331</v>
      </c>
      <c r="BA30" s="3" t="s">
        <v>324</v>
      </c>
      <c r="BB30" s="3" t="s">
        <v>324</v>
      </c>
      <c r="BC30">
        <v>23</v>
      </c>
      <c r="BD30" t="s">
        <v>255</v>
      </c>
      <c r="BE30">
        <v>23</v>
      </c>
      <c r="BF30" s="3" t="s">
        <v>332</v>
      </c>
      <c r="BG30" s="6" t="s">
        <v>333</v>
      </c>
      <c r="BH30" s="3" t="s">
        <v>333</v>
      </c>
      <c r="BI30" s="3" t="s">
        <v>333</v>
      </c>
      <c r="BJ30" s="3" t="s">
        <v>333</v>
      </c>
      <c r="BK30" s="3" t="s">
        <v>327</v>
      </c>
    </row>
    <row r="31" spans="1:63" x14ac:dyDescent="0.25">
      <c r="A31">
        <v>2021</v>
      </c>
      <c r="B31" s="5">
        <v>44488</v>
      </c>
      <c r="C31" s="5">
        <v>44561</v>
      </c>
      <c r="D31" t="s">
        <v>149</v>
      </c>
      <c r="E31" t="s">
        <v>153</v>
      </c>
      <c r="F31" t="s">
        <v>156</v>
      </c>
      <c r="G31" t="s">
        <v>311</v>
      </c>
      <c r="H31" s="12" t="s">
        <v>347</v>
      </c>
      <c r="I31" s="6" t="s">
        <v>484</v>
      </c>
      <c r="J31" s="9" t="s">
        <v>398</v>
      </c>
      <c r="K31">
        <v>24</v>
      </c>
      <c r="L31" s="7" t="s">
        <v>430</v>
      </c>
      <c r="M31" t="s">
        <v>337</v>
      </c>
      <c r="N31" s="7" t="s">
        <v>337</v>
      </c>
      <c r="O31" s="7" t="s">
        <v>431</v>
      </c>
      <c r="P31" s="7" t="s">
        <v>432</v>
      </c>
      <c r="Q31" s="12" t="s">
        <v>158</v>
      </c>
      <c r="R31" s="7" t="s">
        <v>433</v>
      </c>
      <c r="S31" s="7">
        <v>112</v>
      </c>
      <c r="T31" s="7" t="s">
        <v>457</v>
      </c>
      <c r="U31" s="7" t="s">
        <v>189</v>
      </c>
      <c r="V31" s="7" t="s">
        <v>435</v>
      </c>
      <c r="W31" s="3" t="s">
        <v>324</v>
      </c>
      <c r="X31" s="3" t="s">
        <v>324</v>
      </c>
      <c r="Y31" s="3" t="s">
        <v>324</v>
      </c>
      <c r="Z31" s="12" t="s">
        <v>436</v>
      </c>
      <c r="AA31" s="3" t="s">
        <v>324</v>
      </c>
      <c r="AB31" t="s">
        <v>222</v>
      </c>
      <c r="AC31" s="12">
        <v>56030</v>
      </c>
      <c r="AD31" t="s">
        <v>325</v>
      </c>
      <c r="AE31" t="s">
        <v>325</v>
      </c>
      <c r="AF31" t="s">
        <v>325</v>
      </c>
      <c r="AG31" t="s">
        <v>325</v>
      </c>
      <c r="AH31" t="s">
        <v>354</v>
      </c>
      <c r="AI31" t="s">
        <v>327</v>
      </c>
      <c r="AJ31" s="3" t="s">
        <v>311</v>
      </c>
      <c r="AK31" s="5">
        <v>44488</v>
      </c>
      <c r="AL31" s="5">
        <v>44488</v>
      </c>
      <c r="AM31" s="5">
        <v>44561</v>
      </c>
      <c r="AN31" s="12">
        <v>31037760</v>
      </c>
      <c r="AO31" s="12">
        <v>36003801.600000001</v>
      </c>
      <c r="AP31" t="s">
        <v>325</v>
      </c>
      <c r="AQ31" t="s">
        <v>325</v>
      </c>
      <c r="AR31" t="s">
        <v>328</v>
      </c>
      <c r="AS31" t="s">
        <v>329</v>
      </c>
      <c r="AT31" t="s">
        <v>324</v>
      </c>
      <c r="AU31" s="11" t="s">
        <v>398</v>
      </c>
      <c r="AV31">
        <v>4655664</v>
      </c>
      <c r="AW31" s="5">
        <v>44488</v>
      </c>
      <c r="AX31" s="3" t="s">
        <v>324</v>
      </c>
      <c r="AY31" s="6" t="s">
        <v>511</v>
      </c>
      <c r="AZ31" s="3" t="s">
        <v>331</v>
      </c>
      <c r="BA31" s="3" t="s">
        <v>324</v>
      </c>
      <c r="BB31" s="3" t="s">
        <v>324</v>
      </c>
      <c r="BC31">
        <v>24</v>
      </c>
      <c r="BD31" t="s">
        <v>255</v>
      </c>
      <c r="BE31">
        <v>24</v>
      </c>
      <c r="BF31" s="3" t="s">
        <v>332</v>
      </c>
      <c r="BG31" s="6" t="s">
        <v>333</v>
      </c>
      <c r="BH31" s="3" t="s">
        <v>333</v>
      </c>
      <c r="BI31" s="3" t="s">
        <v>333</v>
      </c>
      <c r="BJ31" s="3" t="s">
        <v>333</v>
      </c>
      <c r="BK31" s="3" t="s">
        <v>327</v>
      </c>
    </row>
    <row r="32" spans="1:63" x14ac:dyDescent="0.25">
      <c r="A32">
        <v>2021</v>
      </c>
      <c r="B32" s="5">
        <v>44491</v>
      </c>
      <c r="C32" s="5">
        <v>44561</v>
      </c>
      <c r="D32" t="s">
        <v>149</v>
      </c>
      <c r="E32" t="s">
        <v>153</v>
      </c>
      <c r="F32" t="s">
        <v>156</v>
      </c>
      <c r="G32" t="s">
        <v>312</v>
      </c>
      <c r="H32" s="12" t="s">
        <v>347</v>
      </c>
      <c r="I32" s="6" t="s">
        <v>485</v>
      </c>
      <c r="J32" s="9" t="s">
        <v>399</v>
      </c>
      <c r="K32">
        <v>25</v>
      </c>
      <c r="L32" s="7" t="s">
        <v>430</v>
      </c>
      <c r="M32" t="s">
        <v>337</v>
      </c>
      <c r="N32" s="7" t="s">
        <v>337</v>
      </c>
      <c r="O32" s="7" t="s">
        <v>431</v>
      </c>
      <c r="P32" s="7" t="s">
        <v>432</v>
      </c>
      <c r="Q32" s="12" t="s">
        <v>158</v>
      </c>
      <c r="R32" s="7" t="s">
        <v>433</v>
      </c>
      <c r="S32" s="7">
        <v>112</v>
      </c>
      <c r="T32" s="7" t="s">
        <v>457</v>
      </c>
      <c r="U32" s="7" t="s">
        <v>189</v>
      </c>
      <c r="V32" s="7" t="s">
        <v>435</v>
      </c>
      <c r="W32" s="3" t="s">
        <v>324</v>
      </c>
      <c r="X32" s="3" t="s">
        <v>324</v>
      </c>
      <c r="Y32" s="3" t="s">
        <v>324</v>
      </c>
      <c r="Z32" s="12" t="s">
        <v>436</v>
      </c>
      <c r="AA32" s="3" t="s">
        <v>324</v>
      </c>
      <c r="AB32" t="s">
        <v>222</v>
      </c>
      <c r="AC32" s="12">
        <v>56030</v>
      </c>
      <c r="AD32" t="s">
        <v>325</v>
      </c>
      <c r="AE32" t="s">
        <v>325</v>
      </c>
      <c r="AF32" t="s">
        <v>325</v>
      </c>
      <c r="AG32" t="s">
        <v>325</v>
      </c>
      <c r="AH32" t="s">
        <v>354</v>
      </c>
      <c r="AI32" t="s">
        <v>327</v>
      </c>
      <c r="AJ32" s="3" t="s">
        <v>312</v>
      </c>
      <c r="AK32" s="5">
        <v>44491</v>
      </c>
      <c r="AL32" s="5">
        <v>44491</v>
      </c>
      <c r="AM32" s="5">
        <v>44561</v>
      </c>
      <c r="AN32" s="12">
        <v>365094</v>
      </c>
      <c r="AO32" s="12">
        <v>423509.04</v>
      </c>
      <c r="AP32" t="s">
        <v>325</v>
      </c>
      <c r="AQ32" t="s">
        <v>325</v>
      </c>
      <c r="AR32" t="s">
        <v>328</v>
      </c>
      <c r="AS32" t="s">
        <v>329</v>
      </c>
      <c r="AT32" t="s">
        <v>324</v>
      </c>
      <c r="AU32" s="11" t="s">
        <v>399</v>
      </c>
      <c r="AV32">
        <v>54764.1</v>
      </c>
      <c r="AW32" s="5">
        <v>44491</v>
      </c>
      <c r="AX32" s="3" t="s">
        <v>324</v>
      </c>
      <c r="AY32" s="6" t="s">
        <v>512</v>
      </c>
      <c r="AZ32" s="3" t="s">
        <v>331</v>
      </c>
      <c r="BA32" s="3" t="s">
        <v>324</v>
      </c>
      <c r="BB32" s="3" t="s">
        <v>324</v>
      </c>
      <c r="BC32">
        <v>25</v>
      </c>
      <c r="BD32" t="s">
        <v>255</v>
      </c>
      <c r="BE32">
        <v>25</v>
      </c>
      <c r="BF32" s="3" t="s">
        <v>332</v>
      </c>
      <c r="BG32" s="6" t="s">
        <v>333</v>
      </c>
      <c r="BH32" s="3" t="s">
        <v>333</v>
      </c>
      <c r="BI32" s="3" t="s">
        <v>333</v>
      </c>
      <c r="BJ32" s="3" t="s">
        <v>333</v>
      </c>
      <c r="BK32" s="3" t="s">
        <v>327</v>
      </c>
    </row>
    <row r="33" spans="1:63" x14ac:dyDescent="0.25">
      <c r="A33">
        <v>2021</v>
      </c>
      <c r="B33" s="5">
        <v>44491</v>
      </c>
      <c r="C33" s="5">
        <v>44561</v>
      </c>
      <c r="D33" t="s">
        <v>149</v>
      </c>
      <c r="E33" t="s">
        <v>153</v>
      </c>
      <c r="F33" t="s">
        <v>156</v>
      </c>
      <c r="G33" t="s">
        <v>313</v>
      </c>
      <c r="H33" s="12" t="s">
        <v>347</v>
      </c>
      <c r="I33" s="6" t="s">
        <v>486</v>
      </c>
      <c r="J33" s="9" t="s">
        <v>399</v>
      </c>
      <c r="K33">
        <v>26</v>
      </c>
      <c r="L33" s="7" t="s">
        <v>452</v>
      </c>
      <c r="M33" t="s">
        <v>337</v>
      </c>
      <c r="N33" s="7" t="s">
        <v>337</v>
      </c>
      <c r="O33" s="7" t="s">
        <v>452</v>
      </c>
      <c r="P33" s="7" t="s">
        <v>453</v>
      </c>
      <c r="Q33" t="s">
        <v>164</v>
      </c>
      <c r="R33" s="7" t="s">
        <v>454</v>
      </c>
      <c r="S33" s="7">
        <v>6</v>
      </c>
      <c r="T33" s="7" t="s">
        <v>325</v>
      </c>
      <c r="U33" s="7" t="s">
        <v>189</v>
      </c>
      <c r="V33" s="7" t="s">
        <v>455</v>
      </c>
      <c r="W33" s="3" t="s">
        <v>324</v>
      </c>
      <c r="X33" s="3" t="s">
        <v>324</v>
      </c>
      <c r="Y33" s="3" t="s">
        <v>324</v>
      </c>
      <c r="Z33" t="s">
        <v>456</v>
      </c>
      <c r="AA33" s="3" t="s">
        <v>324</v>
      </c>
      <c r="AB33" t="s">
        <v>222</v>
      </c>
      <c r="AC33">
        <v>55320</v>
      </c>
      <c r="AD33" t="s">
        <v>325</v>
      </c>
      <c r="AE33" t="s">
        <v>325</v>
      </c>
      <c r="AF33" t="s">
        <v>325</v>
      </c>
      <c r="AG33" t="s">
        <v>325</v>
      </c>
      <c r="AH33" t="s">
        <v>354</v>
      </c>
      <c r="AI33" t="s">
        <v>327</v>
      </c>
      <c r="AJ33" s="3" t="s">
        <v>313</v>
      </c>
      <c r="AK33" s="5">
        <v>44491</v>
      </c>
      <c r="AL33" s="5">
        <v>44491</v>
      </c>
      <c r="AM33" s="5">
        <v>44561</v>
      </c>
      <c r="AN33" s="12">
        <v>399049.8</v>
      </c>
      <c r="AO33" s="12">
        <v>462897.77</v>
      </c>
      <c r="AP33" t="s">
        <v>325</v>
      </c>
      <c r="AQ33" t="s">
        <v>325</v>
      </c>
      <c r="AR33" t="s">
        <v>328</v>
      </c>
      <c r="AS33" t="s">
        <v>329</v>
      </c>
      <c r="AT33" t="s">
        <v>324</v>
      </c>
      <c r="AU33" s="11" t="s">
        <v>399</v>
      </c>
      <c r="AV33">
        <v>59857.47</v>
      </c>
      <c r="AW33" s="5">
        <v>44491</v>
      </c>
      <c r="AX33" s="3" t="s">
        <v>324</v>
      </c>
      <c r="AY33" s="6" t="s">
        <v>513</v>
      </c>
      <c r="AZ33" s="3" t="s">
        <v>331</v>
      </c>
      <c r="BA33" s="3" t="s">
        <v>324</v>
      </c>
      <c r="BB33" s="3" t="s">
        <v>324</v>
      </c>
      <c r="BC33">
        <v>26</v>
      </c>
      <c r="BD33" t="s">
        <v>255</v>
      </c>
      <c r="BE33">
        <v>26</v>
      </c>
      <c r="BF33" s="3" t="s">
        <v>332</v>
      </c>
      <c r="BG33" s="6" t="s">
        <v>333</v>
      </c>
      <c r="BH33" s="3" t="s">
        <v>333</v>
      </c>
      <c r="BI33" s="3" t="s">
        <v>333</v>
      </c>
      <c r="BJ33" s="3" t="s">
        <v>333</v>
      </c>
      <c r="BK33" s="3" t="s">
        <v>327</v>
      </c>
    </row>
    <row r="34" spans="1:63" x14ac:dyDescent="0.25">
      <c r="A34">
        <v>2021</v>
      </c>
      <c r="B34" s="5">
        <v>44510</v>
      </c>
      <c r="C34" s="5">
        <v>44561</v>
      </c>
      <c r="D34" t="s">
        <v>149</v>
      </c>
      <c r="E34" t="s">
        <v>153</v>
      </c>
      <c r="F34" t="s">
        <v>156</v>
      </c>
      <c r="G34" t="s">
        <v>314</v>
      </c>
      <c r="H34" s="12" t="s">
        <v>347</v>
      </c>
      <c r="I34" s="6" t="s">
        <v>487</v>
      </c>
      <c r="J34" s="9" t="s">
        <v>400</v>
      </c>
      <c r="K34">
        <v>27</v>
      </c>
      <c r="L34" s="7" t="s">
        <v>458</v>
      </c>
      <c r="M34" t="s">
        <v>337</v>
      </c>
      <c r="N34" s="7" t="s">
        <v>337</v>
      </c>
      <c r="O34" s="7" t="s">
        <v>458</v>
      </c>
      <c r="P34" s="12" t="s">
        <v>459</v>
      </c>
      <c r="Q34" t="s">
        <v>164</v>
      </c>
      <c r="R34" s="7" t="s">
        <v>460</v>
      </c>
      <c r="S34" s="7">
        <v>703</v>
      </c>
      <c r="T34" s="7" t="s">
        <v>325</v>
      </c>
      <c r="U34" s="7" t="s">
        <v>189</v>
      </c>
      <c r="V34" s="7" t="s">
        <v>461</v>
      </c>
      <c r="W34" s="3" t="s">
        <v>324</v>
      </c>
      <c r="X34" s="3" t="s">
        <v>324</v>
      </c>
      <c r="Y34" s="3" t="s">
        <v>324</v>
      </c>
      <c r="Z34" t="s">
        <v>462</v>
      </c>
      <c r="AA34" s="3" t="s">
        <v>324</v>
      </c>
      <c r="AB34" s="12" t="s">
        <v>250</v>
      </c>
      <c r="AC34">
        <v>67196</v>
      </c>
      <c r="AD34" t="s">
        <v>325</v>
      </c>
      <c r="AE34" t="s">
        <v>325</v>
      </c>
      <c r="AF34" t="s">
        <v>325</v>
      </c>
      <c r="AG34" t="s">
        <v>325</v>
      </c>
      <c r="AH34" t="s">
        <v>354</v>
      </c>
      <c r="AI34" t="s">
        <v>327</v>
      </c>
      <c r="AJ34" s="3" t="s">
        <v>314</v>
      </c>
      <c r="AK34" s="5">
        <v>44510</v>
      </c>
      <c r="AL34" s="5">
        <v>44510</v>
      </c>
      <c r="AM34" s="5">
        <v>44561</v>
      </c>
      <c r="AN34" s="12">
        <v>327250</v>
      </c>
      <c r="AO34" s="12">
        <v>379610</v>
      </c>
      <c r="AP34" t="s">
        <v>325</v>
      </c>
      <c r="AQ34" t="s">
        <v>325</v>
      </c>
      <c r="AR34" t="s">
        <v>328</v>
      </c>
      <c r="AS34" t="s">
        <v>329</v>
      </c>
      <c r="AT34" t="s">
        <v>324</v>
      </c>
      <c r="AU34" s="11" t="s">
        <v>400</v>
      </c>
      <c r="AV34">
        <v>49087.5</v>
      </c>
      <c r="AW34" s="5">
        <v>44510</v>
      </c>
      <c r="AX34" s="3" t="s">
        <v>324</v>
      </c>
      <c r="AY34" s="6" t="s">
        <v>514</v>
      </c>
      <c r="AZ34" s="3" t="s">
        <v>331</v>
      </c>
      <c r="BA34" s="3" t="s">
        <v>324</v>
      </c>
      <c r="BB34" s="3" t="s">
        <v>324</v>
      </c>
      <c r="BC34">
        <v>27</v>
      </c>
      <c r="BD34" t="s">
        <v>255</v>
      </c>
      <c r="BE34">
        <v>27</v>
      </c>
      <c r="BF34" s="3" t="s">
        <v>332</v>
      </c>
      <c r="BG34" s="6" t="s">
        <v>333</v>
      </c>
      <c r="BH34" s="3" t="s">
        <v>333</v>
      </c>
      <c r="BI34" s="3" t="s">
        <v>333</v>
      </c>
      <c r="BJ34" s="3" t="s">
        <v>333</v>
      </c>
      <c r="BK34" s="3" t="s">
        <v>327</v>
      </c>
    </row>
    <row r="35" spans="1:63" x14ac:dyDescent="0.25">
      <c r="A35">
        <v>2021</v>
      </c>
      <c r="B35" s="5">
        <v>44510</v>
      </c>
      <c r="C35" s="5">
        <v>44561</v>
      </c>
      <c r="D35" t="s">
        <v>149</v>
      </c>
      <c r="E35" t="s">
        <v>153</v>
      </c>
      <c r="F35" t="s">
        <v>156</v>
      </c>
      <c r="G35" t="s">
        <v>315</v>
      </c>
      <c r="H35" s="12" t="s">
        <v>415</v>
      </c>
      <c r="I35" s="6" t="s">
        <v>488</v>
      </c>
      <c r="J35" s="9" t="s">
        <v>401</v>
      </c>
      <c r="K35">
        <v>28</v>
      </c>
      <c r="L35" s="7" t="s">
        <v>437</v>
      </c>
      <c r="M35" s="7" t="s">
        <v>337</v>
      </c>
      <c r="N35" s="7" t="s">
        <v>337</v>
      </c>
      <c r="O35" s="7" t="s">
        <v>437</v>
      </c>
      <c r="P35" s="7" t="s">
        <v>438</v>
      </c>
      <c r="Q35" s="12" t="s">
        <v>164</v>
      </c>
      <c r="R35" s="7" t="s">
        <v>439</v>
      </c>
      <c r="S35" s="7">
        <v>162</v>
      </c>
      <c r="T35" s="7" t="s">
        <v>325</v>
      </c>
      <c r="U35" s="7" t="s">
        <v>189</v>
      </c>
      <c r="V35" s="7" t="s">
        <v>440</v>
      </c>
      <c r="W35" s="7" t="s">
        <v>324</v>
      </c>
      <c r="X35" s="7" t="s">
        <v>324</v>
      </c>
      <c r="Y35" s="7" t="s">
        <v>324</v>
      </c>
      <c r="Z35" s="7" t="s">
        <v>441</v>
      </c>
      <c r="AA35" s="7" t="s">
        <v>324</v>
      </c>
      <c r="AB35" s="7" t="s">
        <v>222</v>
      </c>
      <c r="AC35">
        <v>4310</v>
      </c>
      <c r="AD35" t="s">
        <v>325</v>
      </c>
      <c r="AE35" t="s">
        <v>325</v>
      </c>
      <c r="AF35" t="s">
        <v>325</v>
      </c>
      <c r="AG35" t="s">
        <v>325</v>
      </c>
      <c r="AH35" t="s">
        <v>354</v>
      </c>
      <c r="AI35" t="s">
        <v>327</v>
      </c>
      <c r="AJ35" s="3" t="s">
        <v>315</v>
      </c>
      <c r="AK35" s="5">
        <v>44510</v>
      </c>
      <c r="AL35" s="5">
        <v>44510</v>
      </c>
      <c r="AM35" s="5">
        <v>44561</v>
      </c>
      <c r="AN35" s="12">
        <v>102000</v>
      </c>
      <c r="AO35" s="12">
        <v>118320</v>
      </c>
      <c r="AP35" t="s">
        <v>325</v>
      </c>
      <c r="AQ35" t="s">
        <v>325</v>
      </c>
      <c r="AR35" t="s">
        <v>328</v>
      </c>
      <c r="AS35" t="s">
        <v>329</v>
      </c>
      <c r="AT35" t="s">
        <v>324</v>
      </c>
      <c r="AU35" s="11" t="s">
        <v>401</v>
      </c>
      <c r="AV35">
        <v>15300</v>
      </c>
      <c r="AW35" s="5">
        <v>44510</v>
      </c>
      <c r="AX35" s="3" t="s">
        <v>324</v>
      </c>
      <c r="AY35" s="6" t="s">
        <v>515</v>
      </c>
      <c r="AZ35" s="3" t="s">
        <v>331</v>
      </c>
      <c r="BA35" s="3" t="s">
        <v>324</v>
      </c>
      <c r="BB35" s="3" t="s">
        <v>324</v>
      </c>
      <c r="BC35">
        <v>28</v>
      </c>
      <c r="BD35" t="s">
        <v>255</v>
      </c>
      <c r="BE35">
        <v>28</v>
      </c>
      <c r="BF35" s="3" t="s">
        <v>332</v>
      </c>
      <c r="BG35" s="6" t="s">
        <v>333</v>
      </c>
      <c r="BH35" s="3" t="s">
        <v>333</v>
      </c>
      <c r="BI35" s="3" t="s">
        <v>333</v>
      </c>
      <c r="BJ35" s="3" t="s">
        <v>333</v>
      </c>
      <c r="BK35" s="3" t="s">
        <v>327</v>
      </c>
    </row>
    <row r="36" spans="1:63" x14ac:dyDescent="0.25">
      <c r="AU36" s="1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Q8:Q199">
      <formula1>Hidden_416</formula1>
    </dataValidation>
    <dataValidation type="list" allowBlank="1" showErrorMessage="1" sqref="U8:U199">
      <formula1>Hidden_520</formula1>
    </dataValidation>
    <dataValidation type="list" allowBlank="1" showErrorMessage="1" sqref="AB8:AB199">
      <formula1>Hidden_627</formula1>
    </dataValidation>
    <dataValidation type="list" allowBlank="1" showErrorMessage="1" sqref="BD8:BD199">
      <formula1>Hidden_755</formula1>
    </dataValidation>
  </dataValidations>
  <hyperlinks>
    <hyperlink ref="BG8" r:id="rId1"/>
    <hyperlink ref="BG9" r:id="rId2"/>
    <hyperlink ref="BG10" r:id="rId3"/>
    <hyperlink ref="BG11" r:id="rId4"/>
    <hyperlink ref="BG12" r:id="rId5"/>
    <hyperlink ref="BG13" r:id="rId6"/>
    <hyperlink ref="BG14" r:id="rId7"/>
    <hyperlink ref="BG15" r:id="rId8"/>
    <hyperlink ref="BG16" r:id="rId9"/>
    <hyperlink ref="BG17" r:id="rId10"/>
    <hyperlink ref="BG18" r:id="rId11"/>
    <hyperlink ref="BG19" r:id="rId12"/>
    <hyperlink ref="BG20" r:id="rId13"/>
    <hyperlink ref="BG21" r:id="rId14"/>
    <hyperlink ref="BG22" r:id="rId15"/>
    <hyperlink ref="BG23" r:id="rId16"/>
    <hyperlink ref="BG24" r:id="rId17"/>
    <hyperlink ref="BG25" r:id="rId18"/>
    <hyperlink ref="BG26" r:id="rId19"/>
    <hyperlink ref="BG27" r:id="rId20"/>
    <hyperlink ref="BG28" r:id="rId21"/>
    <hyperlink ref="BG29" r:id="rId22"/>
    <hyperlink ref="BG30" r:id="rId23"/>
    <hyperlink ref="BG31" r:id="rId24"/>
    <hyperlink ref="BG32" r:id="rId25"/>
    <hyperlink ref="BG33" r:id="rId26"/>
    <hyperlink ref="BG34" r:id="rId27"/>
    <hyperlink ref="BG35" r:id="rId28"/>
    <hyperlink ref="I17" r:id="rId29" display="PRESUPUESTO\PRESUPUESTO 21-0027-2021.pdf"/>
    <hyperlink ref="I8" r:id="rId30" display="PRESUPUESTO\PRESUPUESTO 21-0027-2021.pdf"/>
  </hyperlinks>
  <pageMargins left="0.7" right="0.7" top="0.75" bottom="0.75" header="0.3" footer="0.3"/>
  <pageSetup orientation="portrait" horizontalDpi="4294967293" verticalDpi="0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343</v>
      </c>
      <c r="C4" s="3" t="s">
        <v>343</v>
      </c>
      <c r="D4" s="3" t="s">
        <v>343</v>
      </c>
      <c r="E4" s="3" t="s">
        <v>343</v>
      </c>
    </row>
    <row r="5" spans="1:5" x14ac:dyDescent="0.25">
      <c r="A5">
        <v>2</v>
      </c>
      <c r="B5" s="3" t="s">
        <v>343</v>
      </c>
      <c r="C5" s="3" t="s">
        <v>343</v>
      </c>
      <c r="D5" s="3" t="s">
        <v>343</v>
      </c>
      <c r="E5" s="3" t="s">
        <v>343</v>
      </c>
    </row>
    <row r="6" spans="1:5" x14ac:dyDescent="0.25">
      <c r="A6">
        <v>3</v>
      </c>
      <c r="B6" s="3" t="s">
        <v>343</v>
      </c>
      <c r="C6" s="3" t="s">
        <v>343</v>
      </c>
      <c r="D6" s="3" t="s">
        <v>343</v>
      </c>
      <c r="E6" s="3" t="s">
        <v>343</v>
      </c>
    </row>
    <row r="7" spans="1:5" x14ac:dyDescent="0.25">
      <c r="A7">
        <v>4</v>
      </c>
      <c r="B7" s="3" t="s">
        <v>343</v>
      </c>
      <c r="C7" s="3" t="s">
        <v>343</v>
      </c>
      <c r="D7" s="3" t="s">
        <v>343</v>
      </c>
      <c r="E7" s="3" t="s">
        <v>343</v>
      </c>
    </row>
    <row r="8" spans="1:5" x14ac:dyDescent="0.25">
      <c r="A8">
        <v>5</v>
      </c>
      <c r="B8" s="3" t="s">
        <v>343</v>
      </c>
      <c r="C8" s="3" t="s">
        <v>343</v>
      </c>
      <c r="D8" s="3" t="s">
        <v>343</v>
      </c>
      <c r="E8" s="3" t="s">
        <v>343</v>
      </c>
    </row>
    <row r="9" spans="1:5" x14ac:dyDescent="0.25">
      <c r="A9">
        <v>6</v>
      </c>
      <c r="B9" s="3" t="s">
        <v>343</v>
      </c>
      <c r="C9" s="3" t="s">
        <v>343</v>
      </c>
      <c r="D9" s="3" t="s">
        <v>343</v>
      </c>
      <c r="E9" s="3" t="s">
        <v>343</v>
      </c>
    </row>
    <row r="10" spans="1:5" x14ac:dyDescent="0.25">
      <c r="A10">
        <v>7</v>
      </c>
      <c r="B10" s="3" t="s">
        <v>343</v>
      </c>
      <c r="C10" s="3" t="s">
        <v>343</v>
      </c>
      <c r="D10" s="3" t="s">
        <v>343</v>
      </c>
      <c r="E10" s="3" t="s">
        <v>343</v>
      </c>
    </row>
    <row r="11" spans="1:5" x14ac:dyDescent="0.25">
      <c r="A11">
        <v>8</v>
      </c>
      <c r="B11" s="3" t="s">
        <v>343</v>
      </c>
      <c r="C11" s="3" t="s">
        <v>343</v>
      </c>
      <c r="D11" s="3" t="s">
        <v>343</v>
      </c>
      <c r="E11" s="3" t="s">
        <v>343</v>
      </c>
    </row>
    <row r="12" spans="1:5" x14ac:dyDescent="0.25">
      <c r="A12">
        <v>9</v>
      </c>
      <c r="B12" s="3" t="s">
        <v>343</v>
      </c>
      <c r="C12" s="3" t="s">
        <v>343</v>
      </c>
      <c r="D12" s="3" t="s">
        <v>343</v>
      </c>
      <c r="E12" s="3" t="s">
        <v>343</v>
      </c>
    </row>
    <row r="13" spans="1:5" x14ac:dyDescent="0.25">
      <c r="A13">
        <v>10</v>
      </c>
      <c r="B13" s="3" t="s">
        <v>343</v>
      </c>
      <c r="C13" s="3" t="s">
        <v>343</v>
      </c>
      <c r="D13" s="3" t="s">
        <v>343</v>
      </c>
      <c r="E13" s="3" t="s">
        <v>343</v>
      </c>
    </row>
    <row r="14" spans="1:5" x14ac:dyDescent="0.25">
      <c r="A14">
        <v>11</v>
      </c>
      <c r="B14" s="3" t="s">
        <v>343</v>
      </c>
      <c r="C14" s="3" t="s">
        <v>343</v>
      </c>
      <c r="D14" s="3" t="s">
        <v>343</v>
      </c>
      <c r="E14" s="3" t="s">
        <v>343</v>
      </c>
    </row>
    <row r="15" spans="1:5" x14ac:dyDescent="0.25">
      <c r="A15">
        <v>12</v>
      </c>
      <c r="B15" s="3" t="s">
        <v>343</v>
      </c>
      <c r="C15" s="3" t="s">
        <v>343</v>
      </c>
      <c r="D15" s="3" t="s">
        <v>343</v>
      </c>
      <c r="E15" s="3" t="s">
        <v>343</v>
      </c>
    </row>
    <row r="16" spans="1:5" x14ac:dyDescent="0.25">
      <c r="A16">
        <v>13</v>
      </c>
      <c r="B16" s="3" t="s">
        <v>343</v>
      </c>
      <c r="C16" s="3" t="s">
        <v>343</v>
      </c>
      <c r="D16" s="3" t="s">
        <v>343</v>
      </c>
      <c r="E16" s="3" t="s">
        <v>343</v>
      </c>
    </row>
    <row r="17" spans="1:5" x14ac:dyDescent="0.25">
      <c r="A17">
        <v>14</v>
      </c>
      <c r="B17" s="3" t="s">
        <v>343</v>
      </c>
      <c r="C17" s="3" t="s">
        <v>343</v>
      </c>
      <c r="D17" s="3" t="s">
        <v>343</v>
      </c>
      <c r="E17" s="3" t="s">
        <v>343</v>
      </c>
    </row>
    <row r="18" spans="1:5" x14ac:dyDescent="0.25">
      <c r="A18">
        <v>15</v>
      </c>
      <c r="B18" s="3" t="s">
        <v>343</v>
      </c>
      <c r="C18" s="3" t="s">
        <v>343</v>
      </c>
      <c r="D18" s="3" t="s">
        <v>343</v>
      </c>
      <c r="E18" s="3" t="s">
        <v>343</v>
      </c>
    </row>
    <row r="19" spans="1:5" x14ac:dyDescent="0.25">
      <c r="A19">
        <v>16</v>
      </c>
      <c r="B19" s="3" t="s">
        <v>343</v>
      </c>
      <c r="C19" s="3" t="s">
        <v>343</v>
      </c>
      <c r="D19" s="3" t="s">
        <v>343</v>
      </c>
      <c r="E19" s="3" t="s">
        <v>343</v>
      </c>
    </row>
    <row r="20" spans="1:5" x14ac:dyDescent="0.25">
      <c r="A20">
        <v>17</v>
      </c>
      <c r="B20" s="3" t="s">
        <v>343</v>
      </c>
      <c r="C20" s="3" t="s">
        <v>343</v>
      </c>
      <c r="D20" s="3" t="s">
        <v>343</v>
      </c>
      <c r="E20" s="3" t="s">
        <v>343</v>
      </c>
    </row>
    <row r="21" spans="1:5" x14ac:dyDescent="0.25">
      <c r="A21">
        <v>18</v>
      </c>
      <c r="B21" s="3" t="s">
        <v>343</v>
      </c>
      <c r="C21" s="3" t="s">
        <v>343</v>
      </c>
      <c r="D21" s="3" t="s">
        <v>343</v>
      </c>
      <c r="E21" s="3" t="s">
        <v>343</v>
      </c>
    </row>
    <row r="22" spans="1:5" x14ac:dyDescent="0.25">
      <c r="A22">
        <v>19</v>
      </c>
      <c r="B22" s="3" t="s">
        <v>343</v>
      </c>
      <c r="C22" s="3" t="s">
        <v>343</v>
      </c>
      <c r="D22" s="3" t="s">
        <v>343</v>
      </c>
      <c r="E22" s="3" t="s">
        <v>343</v>
      </c>
    </row>
    <row r="23" spans="1:5" x14ac:dyDescent="0.25">
      <c r="A23">
        <v>20</v>
      </c>
      <c r="B23" s="3" t="s">
        <v>343</v>
      </c>
      <c r="C23" s="3" t="s">
        <v>343</v>
      </c>
      <c r="D23" s="3" t="s">
        <v>343</v>
      </c>
      <c r="E23" s="3" t="s">
        <v>343</v>
      </c>
    </row>
    <row r="24" spans="1:5" x14ac:dyDescent="0.25">
      <c r="A24">
        <v>21</v>
      </c>
      <c r="B24" s="3" t="s">
        <v>343</v>
      </c>
      <c r="C24" s="3" t="s">
        <v>343</v>
      </c>
      <c r="D24" s="3" t="s">
        <v>343</v>
      </c>
      <c r="E24" s="3" t="s">
        <v>343</v>
      </c>
    </row>
    <row r="25" spans="1:5" x14ac:dyDescent="0.25">
      <c r="A25">
        <v>22</v>
      </c>
      <c r="B25" s="3" t="s">
        <v>343</v>
      </c>
      <c r="C25" s="3" t="s">
        <v>343</v>
      </c>
      <c r="D25" s="3" t="s">
        <v>343</v>
      </c>
      <c r="E25" s="3" t="s">
        <v>343</v>
      </c>
    </row>
    <row r="26" spans="1:5" x14ac:dyDescent="0.25">
      <c r="A26">
        <v>23</v>
      </c>
      <c r="B26" s="3" t="s">
        <v>343</v>
      </c>
      <c r="C26" s="3" t="s">
        <v>343</v>
      </c>
      <c r="D26" s="3" t="s">
        <v>343</v>
      </c>
      <c r="E26" s="3" t="s">
        <v>343</v>
      </c>
    </row>
    <row r="27" spans="1:5" x14ac:dyDescent="0.25">
      <c r="A27">
        <v>24</v>
      </c>
      <c r="B27" s="3" t="s">
        <v>343</v>
      </c>
      <c r="C27" s="3" t="s">
        <v>343</v>
      </c>
      <c r="D27" s="3" t="s">
        <v>343</v>
      </c>
      <c r="E27" s="3" t="s">
        <v>343</v>
      </c>
    </row>
    <row r="28" spans="1:5" x14ac:dyDescent="0.25">
      <c r="A28">
        <v>25</v>
      </c>
      <c r="B28" s="3" t="s">
        <v>343</v>
      </c>
      <c r="C28" s="3" t="s">
        <v>343</v>
      </c>
      <c r="D28" s="3" t="s">
        <v>343</v>
      </c>
      <c r="E28" s="3" t="s">
        <v>343</v>
      </c>
    </row>
    <row r="29" spans="1:5" x14ac:dyDescent="0.25">
      <c r="A29">
        <v>26</v>
      </c>
      <c r="B29" s="3" t="s">
        <v>343</v>
      </c>
      <c r="C29" s="3" t="s">
        <v>343</v>
      </c>
      <c r="D29" s="3" t="s">
        <v>343</v>
      </c>
      <c r="E29" s="3" t="s">
        <v>343</v>
      </c>
    </row>
    <row r="30" spans="1:5" x14ac:dyDescent="0.25">
      <c r="A30">
        <v>27</v>
      </c>
      <c r="B30" s="3" t="s">
        <v>343</v>
      </c>
      <c r="C30" s="3" t="s">
        <v>343</v>
      </c>
      <c r="D30" s="3" t="s">
        <v>343</v>
      </c>
      <c r="E30" s="3" t="s">
        <v>343</v>
      </c>
    </row>
    <row r="31" spans="1:5" x14ac:dyDescent="0.25">
      <c r="A31">
        <v>28</v>
      </c>
      <c r="B31" s="3" t="s">
        <v>343</v>
      </c>
      <c r="C31" s="3" t="s">
        <v>343</v>
      </c>
      <c r="D31" s="3" t="s">
        <v>343</v>
      </c>
      <c r="E31" s="3" t="s">
        <v>343</v>
      </c>
    </row>
  </sheetData>
  <dataValidations count="1">
    <dataValidation type="list" allowBlank="1" showErrorMessage="1" sqref="E32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7109375" bestFit="1" customWidth="1"/>
    <col min="3" max="3" width="36.28515625" bestFit="1" customWidth="1"/>
    <col min="4" max="4" width="44.85546875" bestFit="1" customWidth="1"/>
    <col min="5" max="5" width="65.28515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324</v>
      </c>
      <c r="D4">
        <v>0</v>
      </c>
    </row>
    <row r="5" spans="1:5" x14ac:dyDescent="0.25">
      <c r="A5">
        <v>2</v>
      </c>
      <c r="B5">
        <v>0</v>
      </c>
      <c r="C5" s="4" t="s">
        <v>324</v>
      </c>
      <c r="D5">
        <v>0</v>
      </c>
    </row>
    <row r="6" spans="1:5" x14ac:dyDescent="0.25">
      <c r="A6">
        <v>3</v>
      </c>
      <c r="B6" t="s">
        <v>344</v>
      </c>
      <c r="C6" s="4" t="s">
        <v>335</v>
      </c>
      <c r="D6" s="5">
        <v>44414</v>
      </c>
      <c r="E6" s="6" t="s">
        <v>345</v>
      </c>
    </row>
    <row r="7" spans="1:5" x14ac:dyDescent="0.25">
      <c r="A7">
        <v>4</v>
      </c>
      <c r="B7">
        <v>0</v>
      </c>
      <c r="C7" s="4" t="s">
        <v>324</v>
      </c>
      <c r="D7">
        <v>0</v>
      </c>
    </row>
    <row r="8" spans="1:5" x14ac:dyDescent="0.25">
      <c r="A8">
        <v>5</v>
      </c>
      <c r="B8">
        <v>0</v>
      </c>
      <c r="C8" s="4" t="s">
        <v>324</v>
      </c>
      <c r="D8">
        <v>0</v>
      </c>
    </row>
    <row r="9" spans="1:5" x14ac:dyDescent="0.25">
      <c r="A9">
        <v>6</v>
      </c>
      <c r="B9">
        <v>0</v>
      </c>
      <c r="C9" s="4" t="s">
        <v>324</v>
      </c>
      <c r="D9">
        <v>0</v>
      </c>
    </row>
    <row r="10" spans="1:5" x14ac:dyDescent="0.25">
      <c r="A10">
        <v>7</v>
      </c>
      <c r="B10">
        <v>0</v>
      </c>
      <c r="C10" s="4" t="s">
        <v>324</v>
      </c>
      <c r="D10">
        <v>0</v>
      </c>
    </row>
    <row r="11" spans="1:5" x14ac:dyDescent="0.25">
      <c r="A11">
        <v>8</v>
      </c>
      <c r="B11">
        <v>0</v>
      </c>
      <c r="C11" s="4" t="s">
        <v>324</v>
      </c>
      <c r="D11">
        <v>0</v>
      </c>
    </row>
    <row r="12" spans="1:5" x14ac:dyDescent="0.25">
      <c r="A12">
        <v>9</v>
      </c>
      <c r="B12">
        <v>0</v>
      </c>
      <c r="C12" s="4" t="s">
        <v>324</v>
      </c>
      <c r="D12">
        <v>0</v>
      </c>
    </row>
    <row r="13" spans="1:5" x14ac:dyDescent="0.25">
      <c r="A13">
        <v>10</v>
      </c>
      <c r="B13">
        <v>0</v>
      </c>
      <c r="C13" s="4" t="s">
        <v>324</v>
      </c>
      <c r="D13">
        <v>0</v>
      </c>
    </row>
    <row r="14" spans="1:5" x14ac:dyDescent="0.25">
      <c r="A14">
        <v>11</v>
      </c>
      <c r="B14">
        <v>0</v>
      </c>
      <c r="C14" s="4" t="s">
        <v>324</v>
      </c>
      <c r="D14">
        <v>0</v>
      </c>
    </row>
    <row r="15" spans="1:5" x14ac:dyDescent="0.25">
      <c r="A15">
        <v>12</v>
      </c>
      <c r="B15">
        <v>0</v>
      </c>
      <c r="C15" s="4" t="s">
        <v>324</v>
      </c>
      <c r="D15">
        <v>0</v>
      </c>
    </row>
    <row r="16" spans="1:5" x14ac:dyDescent="0.25">
      <c r="A16">
        <v>13</v>
      </c>
      <c r="B16">
        <v>0</v>
      </c>
      <c r="C16" s="4" t="s">
        <v>324</v>
      </c>
      <c r="D16">
        <v>0</v>
      </c>
    </row>
    <row r="17" spans="1:4" x14ac:dyDescent="0.25">
      <c r="A17">
        <v>14</v>
      </c>
      <c r="B17">
        <v>0</v>
      </c>
      <c r="C17" s="4" t="s">
        <v>324</v>
      </c>
      <c r="D17">
        <v>0</v>
      </c>
    </row>
    <row r="18" spans="1:4" x14ac:dyDescent="0.25">
      <c r="A18">
        <v>15</v>
      </c>
      <c r="B18">
        <v>0</v>
      </c>
      <c r="C18" s="4" t="s">
        <v>324</v>
      </c>
      <c r="D18">
        <v>0</v>
      </c>
    </row>
    <row r="19" spans="1:4" x14ac:dyDescent="0.25">
      <c r="A19">
        <v>16</v>
      </c>
      <c r="B19">
        <v>0</v>
      </c>
      <c r="C19" s="4" t="s">
        <v>324</v>
      </c>
      <c r="D19">
        <v>0</v>
      </c>
    </row>
    <row r="20" spans="1:4" x14ac:dyDescent="0.25">
      <c r="A20">
        <v>17</v>
      </c>
      <c r="B20">
        <v>0</v>
      </c>
      <c r="C20" s="4" t="s">
        <v>324</v>
      </c>
      <c r="D20">
        <v>0</v>
      </c>
    </row>
    <row r="21" spans="1:4" x14ac:dyDescent="0.25">
      <c r="A21">
        <v>18</v>
      </c>
      <c r="B21">
        <v>0</v>
      </c>
      <c r="C21" s="4" t="s">
        <v>324</v>
      </c>
      <c r="D21">
        <v>0</v>
      </c>
    </row>
    <row r="22" spans="1:4" x14ac:dyDescent="0.25">
      <c r="A22">
        <v>19</v>
      </c>
      <c r="B22">
        <v>0</v>
      </c>
      <c r="C22" s="4" t="s">
        <v>324</v>
      </c>
      <c r="D22">
        <v>0</v>
      </c>
    </row>
    <row r="23" spans="1:4" x14ac:dyDescent="0.25">
      <c r="A23">
        <v>20</v>
      </c>
      <c r="B23">
        <v>0</v>
      </c>
      <c r="C23" s="4" t="s">
        <v>324</v>
      </c>
      <c r="D23">
        <v>0</v>
      </c>
    </row>
    <row r="24" spans="1:4" x14ac:dyDescent="0.25">
      <c r="A24">
        <v>21</v>
      </c>
      <c r="B24">
        <v>0</v>
      </c>
      <c r="C24" s="4" t="s">
        <v>324</v>
      </c>
      <c r="D24">
        <v>0</v>
      </c>
    </row>
    <row r="25" spans="1:4" x14ac:dyDescent="0.25">
      <c r="A25">
        <v>22</v>
      </c>
      <c r="B25">
        <v>0</v>
      </c>
      <c r="C25" s="4" t="s">
        <v>324</v>
      </c>
      <c r="D25">
        <v>0</v>
      </c>
    </row>
    <row r="26" spans="1:4" x14ac:dyDescent="0.25">
      <c r="A26">
        <v>23</v>
      </c>
      <c r="B26">
        <v>0</v>
      </c>
      <c r="C26" s="4" t="s">
        <v>324</v>
      </c>
      <c r="D26">
        <v>0</v>
      </c>
    </row>
    <row r="27" spans="1:4" x14ac:dyDescent="0.25">
      <c r="A27">
        <v>24</v>
      </c>
      <c r="B27">
        <v>0</v>
      </c>
      <c r="C27" s="4" t="s">
        <v>324</v>
      </c>
      <c r="D27">
        <v>0</v>
      </c>
    </row>
    <row r="28" spans="1:4" x14ac:dyDescent="0.25">
      <c r="A28">
        <v>25</v>
      </c>
      <c r="B28">
        <v>0</v>
      </c>
      <c r="C28" s="4" t="s">
        <v>324</v>
      </c>
      <c r="D28">
        <v>0</v>
      </c>
    </row>
    <row r="29" spans="1:4" x14ac:dyDescent="0.25">
      <c r="A29">
        <v>26</v>
      </c>
      <c r="B29">
        <v>0</v>
      </c>
      <c r="C29" s="4" t="s">
        <v>324</v>
      </c>
      <c r="D29">
        <v>0</v>
      </c>
    </row>
    <row r="30" spans="1:4" x14ac:dyDescent="0.25">
      <c r="A30">
        <v>27</v>
      </c>
      <c r="B30">
        <v>0</v>
      </c>
      <c r="C30" s="4" t="s">
        <v>324</v>
      </c>
      <c r="D30">
        <v>0</v>
      </c>
    </row>
    <row r="31" spans="1:4" x14ac:dyDescent="0.25">
      <c r="A31">
        <v>28</v>
      </c>
      <c r="B31">
        <v>0</v>
      </c>
      <c r="C31" s="4" t="s">
        <v>324</v>
      </c>
      <c r="D31">
        <v>0</v>
      </c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E3" workbookViewId="0">
      <selection activeCell="G36" sqref="G36"/>
    </sheetView>
  </sheetViews>
  <sheetFormatPr baseColWidth="10" defaultColWidth="9.140625" defaultRowHeight="15" x14ac:dyDescent="0.25"/>
  <cols>
    <col min="1" max="1" width="4" bestFit="1" customWidth="1"/>
    <col min="2" max="2" width="53.85546875" bestFit="1" customWidth="1"/>
    <col min="3" max="3" width="18.85546875" bestFit="1" customWidth="1"/>
    <col min="4" max="4" width="19.140625" bestFit="1" customWidth="1"/>
    <col min="5" max="5" width="29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3" t="s">
        <v>316</v>
      </c>
      <c r="C4" s="4" t="s">
        <v>316</v>
      </c>
      <c r="D4" s="4" t="s">
        <v>316</v>
      </c>
      <c r="E4" s="13" t="s">
        <v>316</v>
      </c>
      <c r="F4" s="13" t="s">
        <v>316</v>
      </c>
      <c r="G4">
        <v>0</v>
      </c>
    </row>
    <row r="5" spans="1:7" x14ac:dyDescent="0.25">
      <c r="A5">
        <v>2</v>
      </c>
      <c r="B5" s="13" t="s">
        <v>319</v>
      </c>
      <c r="C5" t="s">
        <v>346</v>
      </c>
      <c r="D5" s="4" t="s">
        <v>346</v>
      </c>
      <c r="E5" s="13" t="s">
        <v>319</v>
      </c>
      <c r="F5" s="13" t="s">
        <v>320</v>
      </c>
      <c r="G5" s="13">
        <v>75884698.120000005</v>
      </c>
    </row>
    <row r="6" spans="1:7" x14ac:dyDescent="0.25">
      <c r="A6">
        <v>3</v>
      </c>
      <c r="B6" s="7" t="s">
        <v>336</v>
      </c>
      <c r="C6" t="s">
        <v>346</v>
      </c>
      <c r="D6" t="s">
        <v>346</v>
      </c>
      <c r="E6" s="7" t="s">
        <v>336</v>
      </c>
      <c r="F6" s="7" t="s">
        <v>338</v>
      </c>
      <c r="G6" s="13">
        <v>212383.24</v>
      </c>
    </row>
    <row r="7" spans="1:7" x14ac:dyDescent="0.25">
      <c r="A7">
        <v>4</v>
      </c>
      <c r="B7" s="7" t="s">
        <v>349</v>
      </c>
      <c r="C7" s="13" t="s">
        <v>346</v>
      </c>
      <c r="D7" s="13" t="s">
        <v>346</v>
      </c>
      <c r="E7" s="7" t="s">
        <v>349</v>
      </c>
      <c r="F7" s="7" t="s">
        <v>350</v>
      </c>
      <c r="G7" s="13">
        <v>1507689.28</v>
      </c>
    </row>
    <row r="8" spans="1:7" x14ac:dyDescent="0.25">
      <c r="A8">
        <v>5</v>
      </c>
      <c r="B8" s="7" t="s">
        <v>356</v>
      </c>
      <c r="C8" s="13" t="s">
        <v>346</v>
      </c>
      <c r="D8" s="13" t="s">
        <v>346</v>
      </c>
      <c r="E8" s="7" t="s">
        <v>356</v>
      </c>
      <c r="F8" s="7" t="s">
        <v>357</v>
      </c>
      <c r="G8" s="13">
        <v>447243.77</v>
      </c>
    </row>
    <row r="9" spans="1:7" x14ac:dyDescent="0.25">
      <c r="A9">
        <v>6</v>
      </c>
      <c r="B9" s="7" t="s">
        <v>364</v>
      </c>
      <c r="C9" s="13" t="s">
        <v>346</v>
      </c>
      <c r="D9" s="13" t="s">
        <v>346</v>
      </c>
      <c r="E9" s="7" t="s">
        <v>364</v>
      </c>
      <c r="F9" s="7" t="s">
        <v>365</v>
      </c>
      <c r="G9" s="13">
        <v>30453904.149999999</v>
      </c>
    </row>
    <row r="10" spans="1:7" x14ac:dyDescent="0.25">
      <c r="A10">
        <v>7</v>
      </c>
      <c r="B10" s="7" t="s">
        <v>371</v>
      </c>
      <c r="C10" s="13" t="s">
        <v>346</v>
      </c>
      <c r="D10" s="13" t="s">
        <v>346</v>
      </c>
      <c r="E10" s="7" t="s">
        <v>371</v>
      </c>
      <c r="F10" s="7" t="s">
        <v>372</v>
      </c>
      <c r="G10" s="13">
        <v>1016948.8</v>
      </c>
    </row>
    <row r="11" spans="1:7" x14ac:dyDescent="0.25">
      <c r="A11">
        <v>8</v>
      </c>
      <c r="B11" s="7" t="s">
        <v>374</v>
      </c>
      <c r="C11" s="13" t="s">
        <v>346</v>
      </c>
      <c r="D11" s="13" t="s">
        <v>346</v>
      </c>
      <c r="E11" s="7" t="s">
        <v>374</v>
      </c>
      <c r="F11" s="7" t="s">
        <v>375</v>
      </c>
      <c r="G11" s="13">
        <v>1085064</v>
      </c>
    </row>
    <row r="12" spans="1:7" x14ac:dyDescent="0.25">
      <c r="A12">
        <v>9</v>
      </c>
      <c r="B12" s="7" t="s">
        <v>379</v>
      </c>
      <c r="C12" s="13" t="s">
        <v>346</v>
      </c>
      <c r="D12" s="13" t="s">
        <v>346</v>
      </c>
      <c r="E12" s="7" t="s">
        <v>379</v>
      </c>
      <c r="F12" s="7" t="s">
        <v>380</v>
      </c>
      <c r="G12" s="13">
        <v>1999477.56</v>
      </c>
    </row>
    <row r="13" spans="1:7" x14ac:dyDescent="0.25">
      <c r="A13">
        <v>10</v>
      </c>
      <c r="B13" s="7" t="s">
        <v>316</v>
      </c>
      <c r="C13" s="13" t="s">
        <v>346</v>
      </c>
      <c r="D13" s="13" t="s">
        <v>346</v>
      </c>
      <c r="E13" s="7" t="s">
        <v>316</v>
      </c>
      <c r="F13" s="7" t="s">
        <v>316</v>
      </c>
      <c r="G13" s="13">
        <v>0</v>
      </c>
    </row>
    <row r="14" spans="1:7" x14ac:dyDescent="0.25">
      <c r="A14">
        <v>11</v>
      </c>
      <c r="B14" s="7" t="s">
        <v>402</v>
      </c>
      <c r="C14" s="13" t="s">
        <v>346</v>
      </c>
      <c r="D14" s="13" t="s">
        <v>346</v>
      </c>
      <c r="E14" s="7" t="s">
        <v>402</v>
      </c>
      <c r="F14" s="7" t="s">
        <v>403</v>
      </c>
      <c r="G14" s="13">
        <v>730387.81</v>
      </c>
    </row>
    <row r="15" spans="1:7" x14ac:dyDescent="0.25">
      <c r="A15">
        <v>12</v>
      </c>
      <c r="B15" s="7" t="s">
        <v>408</v>
      </c>
      <c r="C15" s="13" t="s">
        <v>346</v>
      </c>
      <c r="D15" s="13" t="s">
        <v>346</v>
      </c>
      <c r="E15" s="7" t="s">
        <v>408</v>
      </c>
      <c r="F15" s="7" t="s">
        <v>409</v>
      </c>
      <c r="G15" s="13">
        <v>10031052.439999999</v>
      </c>
    </row>
    <row r="16" spans="1:7" x14ac:dyDescent="0.25">
      <c r="A16">
        <v>13</v>
      </c>
      <c r="B16" s="7" t="s">
        <v>416</v>
      </c>
      <c r="C16" s="13" t="s">
        <v>346</v>
      </c>
      <c r="D16" s="13" t="s">
        <v>346</v>
      </c>
      <c r="E16" s="7" t="s">
        <v>416</v>
      </c>
      <c r="F16" s="7" t="s">
        <v>417</v>
      </c>
      <c r="G16" s="13">
        <v>476156.7</v>
      </c>
    </row>
    <row r="17" spans="1:7" x14ac:dyDescent="0.25">
      <c r="A17">
        <v>14</v>
      </c>
      <c r="B17" s="7" t="s">
        <v>423</v>
      </c>
      <c r="C17" s="13" t="s">
        <v>346</v>
      </c>
      <c r="D17" s="13" t="s">
        <v>346</v>
      </c>
      <c r="E17" s="7" t="s">
        <v>423</v>
      </c>
      <c r="F17" s="7" t="s">
        <v>424</v>
      </c>
      <c r="G17" s="13">
        <v>14233200</v>
      </c>
    </row>
    <row r="18" spans="1:7" x14ac:dyDescent="0.25">
      <c r="A18">
        <v>15</v>
      </c>
      <c r="B18" s="7" t="s">
        <v>431</v>
      </c>
      <c r="C18" s="13" t="s">
        <v>346</v>
      </c>
      <c r="D18" s="13" t="s">
        <v>346</v>
      </c>
      <c r="E18" s="7" t="s">
        <v>431</v>
      </c>
      <c r="F18" s="7" t="s">
        <v>432</v>
      </c>
      <c r="G18" s="13">
        <v>2276052.6</v>
      </c>
    </row>
    <row r="19" spans="1:7" x14ac:dyDescent="0.25">
      <c r="A19">
        <v>16</v>
      </c>
      <c r="B19" s="7" t="s">
        <v>437</v>
      </c>
      <c r="C19" s="13" t="s">
        <v>346</v>
      </c>
      <c r="D19" s="13" t="s">
        <v>346</v>
      </c>
      <c r="E19" s="7" t="s">
        <v>437</v>
      </c>
      <c r="F19" s="7" t="s">
        <v>438</v>
      </c>
      <c r="G19" s="13">
        <v>427225.98</v>
      </c>
    </row>
    <row r="20" spans="1:7" x14ac:dyDescent="0.25">
      <c r="A20">
        <v>17</v>
      </c>
      <c r="B20" s="7" t="s">
        <v>442</v>
      </c>
      <c r="C20" s="13" t="s">
        <v>346</v>
      </c>
      <c r="D20" s="13" t="s">
        <v>346</v>
      </c>
      <c r="E20" s="7" t="s">
        <v>442</v>
      </c>
      <c r="F20" s="7" t="s">
        <v>443</v>
      </c>
      <c r="G20" s="13">
        <v>2967860</v>
      </c>
    </row>
    <row r="21" spans="1:7" x14ac:dyDescent="0.25">
      <c r="A21">
        <v>18</v>
      </c>
      <c r="B21" s="7" t="s">
        <v>442</v>
      </c>
      <c r="C21" s="13" t="s">
        <v>346</v>
      </c>
      <c r="D21" s="13" t="s">
        <v>346</v>
      </c>
      <c r="E21" s="7" t="s">
        <v>442</v>
      </c>
      <c r="F21" s="7" t="s">
        <v>443</v>
      </c>
      <c r="G21" s="13">
        <v>10187700</v>
      </c>
    </row>
    <row r="22" spans="1:7" x14ac:dyDescent="0.25">
      <c r="A22">
        <v>19</v>
      </c>
      <c r="B22" s="7" t="s">
        <v>431</v>
      </c>
      <c r="C22" s="13" t="s">
        <v>346</v>
      </c>
      <c r="D22" s="13" t="s">
        <v>346</v>
      </c>
      <c r="E22" s="7" t="s">
        <v>431</v>
      </c>
      <c r="F22" s="7" t="s">
        <v>432</v>
      </c>
      <c r="G22" s="13">
        <v>454413.76</v>
      </c>
    </row>
    <row r="23" spans="1:7" x14ac:dyDescent="0.25">
      <c r="A23">
        <v>20</v>
      </c>
      <c r="B23" s="7" t="s">
        <v>431</v>
      </c>
      <c r="C23" s="13" t="s">
        <v>346</v>
      </c>
      <c r="D23" s="13" t="s">
        <v>346</v>
      </c>
      <c r="E23" s="7" t="s">
        <v>431</v>
      </c>
      <c r="F23" s="7" t="s">
        <v>432</v>
      </c>
      <c r="G23" s="13">
        <v>256868.5</v>
      </c>
    </row>
    <row r="24" spans="1:7" x14ac:dyDescent="0.25">
      <c r="A24">
        <v>21</v>
      </c>
      <c r="B24" s="7" t="s">
        <v>448</v>
      </c>
      <c r="C24" s="13" t="s">
        <v>346</v>
      </c>
      <c r="D24" s="13" t="s">
        <v>346</v>
      </c>
      <c r="E24" s="7" t="s">
        <v>448</v>
      </c>
      <c r="F24" s="7" t="s">
        <v>449</v>
      </c>
      <c r="G24" s="13">
        <v>313200</v>
      </c>
    </row>
    <row r="25" spans="1:7" x14ac:dyDescent="0.25">
      <c r="A25">
        <v>22</v>
      </c>
      <c r="B25" s="7" t="s">
        <v>452</v>
      </c>
      <c r="C25" s="13" t="s">
        <v>346</v>
      </c>
      <c r="D25" s="13" t="s">
        <v>346</v>
      </c>
      <c r="E25" s="7" t="s">
        <v>452</v>
      </c>
      <c r="F25" s="7" t="s">
        <v>453</v>
      </c>
      <c r="G25" s="13">
        <v>1015728.48</v>
      </c>
    </row>
    <row r="26" spans="1:7" x14ac:dyDescent="0.25">
      <c r="A26">
        <v>23</v>
      </c>
      <c r="B26" s="7" t="s">
        <v>431</v>
      </c>
      <c r="C26" s="13" t="s">
        <v>346</v>
      </c>
      <c r="D26" s="13" t="s">
        <v>346</v>
      </c>
      <c r="E26" s="7" t="s">
        <v>431</v>
      </c>
      <c r="F26" s="7" t="s">
        <v>432</v>
      </c>
      <c r="G26" s="13">
        <v>130291.2</v>
      </c>
    </row>
    <row r="27" spans="1:7" x14ac:dyDescent="0.25">
      <c r="A27">
        <v>24</v>
      </c>
      <c r="B27" s="7" t="s">
        <v>431</v>
      </c>
      <c r="C27" s="13" t="s">
        <v>346</v>
      </c>
      <c r="D27" s="13" t="s">
        <v>346</v>
      </c>
      <c r="E27" s="7" t="s">
        <v>431</v>
      </c>
      <c r="F27" s="7" t="s">
        <v>432</v>
      </c>
      <c r="G27" s="13">
        <v>36003801.600000001</v>
      </c>
    </row>
    <row r="28" spans="1:7" x14ac:dyDescent="0.25">
      <c r="A28">
        <v>25</v>
      </c>
      <c r="B28" s="7" t="s">
        <v>431</v>
      </c>
      <c r="C28" s="13" t="s">
        <v>346</v>
      </c>
      <c r="D28" s="13" t="s">
        <v>346</v>
      </c>
      <c r="E28" s="7" t="s">
        <v>431</v>
      </c>
      <c r="F28" s="7" t="s">
        <v>432</v>
      </c>
      <c r="G28" s="13">
        <v>423509.04</v>
      </c>
    </row>
    <row r="29" spans="1:7" x14ac:dyDescent="0.25">
      <c r="A29">
        <v>26</v>
      </c>
      <c r="B29" s="7" t="s">
        <v>452</v>
      </c>
      <c r="C29" s="13" t="s">
        <v>346</v>
      </c>
      <c r="D29" s="13" t="s">
        <v>346</v>
      </c>
      <c r="E29" s="7" t="s">
        <v>452</v>
      </c>
      <c r="F29" s="7" t="s">
        <v>453</v>
      </c>
      <c r="G29" s="13">
        <v>462897.77</v>
      </c>
    </row>
    <row r="30" spans="1:7" x14ac:dyDescent="0.25">
      <c r="A30">
        <v>27</v>
      </c>
      <c r="B30" s="7" t="s">
        <v>458</v>
      </c>
      <c r="C30" s="13" t="s">
        <v>346</v>
      </c>
      <c r="D30" s="13" t="s">
        <v>346</v>
      </c>
      <c r="E30" s="7" t="s">
        <v>458</v>
      </c>
      <c r="F30" s="13" t="s">
        <v>459</v>
      </c>
      <c r="G30" s="13">
        <v>379610</v>
      </c>
    </row>
    <row r="31" spans="1:7" x14ac:dyDescent="0.25">
      <c r="A31">
        <v>28</v>
      </c>
      <c r="B31" s="7" t="s">
        <v>437</v>
      </c>
      <c r="C31" s="13" t="s">
        <v>346</v>
      </c>
      <c r="D31" s="13" t="s">
        <v>346</v>
      </c>
      <c r="E31" s="7" t="s">
        <v>437</v>
      </c>
      <c r="F31" s="7" t="s">
        <v>438</v>
      </c>
      <c r="G31" s="13">
        <v>118320</v>
      </c>
    </row>
    <row r="32" spans="1:7" x14ac:dyDescent="0.25">
      <c r="B32" s="13"/>
      <c r="E32" s="13"/>
      <c r="F32" s="13"/>
    </row>
    <row r="33" spans="5:6" x14ac:dyDescent="0.25">
      <c r="E33" s="13"/>
      <c r="F3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2021-12-08T20:28:58Z</dcterms:created>
  <dcterms:modified xsi:type="dcterms:W3CDTF">2022-01-25T18:27:20Z</dcterms:modified>
</cp:coreProperties>
</file>