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5725"/>
</workbook>
</file>

<file path=xl/sharedStrings.xml><?xml version="1.0" encoding="utf-8"?>
<sst xmlns="http://schemas.openxmlformats.org/spreadsheetml/2006/main" count="365" uniqueCount="197">
  <si>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</si>
  <si>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</si>
  <si>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</si>
  <si>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</si>
  <si>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</si>
  <si>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</si>
  <si>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</si>
  <si>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</si>
  <si>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</si>
  <si>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</si>
  <si>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</si>
  <si>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</si>
  <si>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</si>
  <si>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</si>
  <si>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</si>
  <si>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</si>
  <si>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</si>
  <si>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</si>
  <si>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</si>
  <si>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</si>
  <si>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</si>
  <si>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</si>
  <si>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</si>
  <si>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</si>
  <si>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</si>
  <si>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</si>
  <si>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</si>
  <si>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</si>
  <si>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</si>
  <si>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</si>
  <si>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</si>
  <si>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</si>
  <si>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</si>
  <si>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</si>
  <si>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</si>
  <si>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</si>
  <si>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</si>
  <si>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</si>
  <si>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</si>
  <si>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</si>
  <si>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</si>
  <si>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</si>
  <si>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</si>
  <si>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</si>
  <si>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</si>
  <si>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</si>
  <si>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</si>
  <si>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</si>
  <si>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</si>
  <si>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</si>
  <si>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</si>
  <si>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</si>
  <si>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</si>
  <si>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</si>
  <si>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</si>
  <si>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</si>
  <si>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</si>
  <si>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</si>
  <si>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</si>
  <si>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</si>
  <si>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</si>
  <si>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</si>
  <si>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</si>
  <si>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</si>
  <si>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</si>
  <si>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</si>
  <si>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</si>
  <si>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</si>
  <si>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</si>
  <si>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</si>
  <si>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</si>
  <si>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</si>
  <si>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</si>
  <si>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</si>
  <si>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</si>
  <si>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</si>
  <si>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</si>
  <si>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</si>
  <si>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</si>
  <si>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</si>
  <si>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</si>
  <si>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</si>
  <si>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</si>
  <si>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</si>
  <si>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</si>
  <si>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</si>
  <si>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</si>
  <si>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</si>
  <si>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</si>
  <si>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</si>
  <si>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</si>
  <si>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</si>
  <si>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</si>
  <si>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</si>
  <si>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</si>
  <si>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</si>
  <si>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</si>
  <si>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</si>
  <si>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</si>
  <si>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</si>
  <si>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</si>
  <si>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</si>
  <si>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</si>
  <si>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</si>
  <si>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</si>
  <si>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</si>
  <si>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</si>
  <si>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</si>
  <si>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</si>
  <si>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</si>
  <si>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</si>
  <si>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</si>
  <si>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</si>
  <si>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</si>
  <si>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</si>
  <si>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</si>
  <si>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</si>
  <si>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</si>
  <si>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</si>
  <si>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</si>
  <si>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</si>
  <si>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</si>
  <si>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</si>
  <si>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</si>
  <si>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</si>
  <si>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</si>
  <si>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</si>
  <si>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</si>
  <si>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</si>
  <si>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</si>
  <si>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</si>
  <si>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</si>
  <si>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</si>
  <si>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</si>
  <si>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</si>
  <si>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</si>
  <si>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</si>
  <si>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</si>
  <si>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</si>
  <si>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</si>
  <si>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</si>
  <si>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</si>
  <si>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</si>
  <si>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</si>
  <si>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</si>
  <si>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</si>
  <si>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</si>
  <si>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</si>
  <si>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</si>
  <si>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</si>
  <si>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</si>
  <si>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</si>
  <si>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</si>
  <si>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</si>
  <si>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</si>
  <si>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</si>
  <si>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</si>
  <si>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</si>
  <si>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</si>
  <si>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</si>
  <si>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</si>
  <si>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</si>
  <si>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</si>
  <si>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</si>
  <si>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</si>
  <si>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</si>
  <si>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</si>
  <si>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</si>
  <si>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Leona Vicario</t>
  </si>
  <si>
    <t>FIDEICOMISO EDUCACIÓN GARANTIZADA DE LA CIUDAD DE MÉXICO</t>
  </si>
  <si>
    <t>DIRECCIÓN DE EDUCACIÓN GARANTIZADA Y LA DIRECCIÓN DE PROGRAMAS A NIÑAS, NIÑOS Y ADOLESCENTES, ZONA "B"</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</si>
  <si>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</si>
  <si>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</si>
  <si>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</si>
  <si>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</si>
  <si>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Requisitos y Procedimientos de Acceso.
1 Difusión.
El Programa se difunde mediante:
1. Publicación de las Reglas de Operación en la Gaceta Oficial de la Ciudad de México.
2. Portal de internet del DIF Ciudad de México, http://dif.cdmx.gob.mx/programas
3. Portal de internet Trámites CDMX, https://tramites.cdmx.gob.mx/inicio/
4. Portal de internet del SIDESO http://www.sideso.cdmx.gob.mx/
5. Redes sociales: Facebook DIF-CDMX y Twitter: @DIFCDMX.
La difusión en territorio se realiza por medio de material impreso en los Módulos de Atención Ciudadana del
Programa, ferias de servicios realizadas por las distintas dependencias del Gobierno de la Ciudad de México y
en las jornadas itinerantes organizadas por el DIF Ciudad de México.
La atención se brinda durante días hábiles en un horario de 09:00 a 15:00 horas, de acuerdo con la Alcaldía
donde vivan; los domicilios de los Módulos se encuentran ubicados conforme al siguiente cuadro, mismos que
también pueden ser consultados en la página http://dif.cdmx.gob.mx/directorio-de-centros-dif-cdmx
El periodo de inscripción al Programa será durante los meses de febrero y marzo de 2020.
2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</si>
  <si>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Reglas de Operación del Programa Leona Vicario (vigentes) Numeral 11. PROCEDIMIENTO DE QUEJA O INCONFORMIDAD CIUDADANA. La persona solicitante o beneficiario o madre, padre o tutor(a) de la o el beneficiario, se recibe la queja o inconformidad, se turna a la persona Responsable del Módulo de Atención Ciudadana , se recibe la queja o inconformidad para su análisis y atención correspondiente.</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</si>
  <si>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</si>
  <si>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</si>
  <si>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Abril-junio 2021</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</si>
  <si>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</si>
  <si>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</si>
  <si>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</si>
  <si>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</si>
  <si>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</si>
  <si>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</si>
  <si>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 xml:space="preserve">https://drive.google.com/file/d/1vDCyF3czgG2uialdVVxlTCSzn3YDATlf/view?usp=sharing </t>
  </si>
  <si>
    <t xml:space="preserve">https://drive.google.com/file/d/1s3_zVGk94JAnnqYvC0LXHVo2ceFskuG4/view?usp=sharing </t>
  </si>
  <si>
    <t xml:space="preserve">http://intranet.dif.cdmx.gob.mx/transparencia/new/_padrones/2021/Leona_Vicario_Ejercicio_2020.pdf </t>
  </si>
  <si>
    <t xml:space="preserve">https://dif.cdmx.gob.mx/transparencia/padrones </t>
  </si>
  <si>
    <t xml:space="preserve">DIRECCIÓN DE PROGRAMAS A NIÑAS, NIÑOS Y ADOLESCENTES, ZONA "B" y DIRECCIÓN DE EDUCACIÓN GARANTIZADA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</si>
  <si>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</si>
  <si>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https://www.dif.cdmx.gob.mx/storage/app/uploads/public/614/8ce/c39/6148cec39b56a950286400.pdf</t>
  </si>
  <si>
    <t>REGLAS DE OPERACIÓN DEL PROGRAMA BECA LEONA VICARIO  2021</t>
  </si>
  <si>
    <t>Enero-Marzo 2021</t>
  </si>
  <si>
    <t>Julio-septiembre 2021</t>
  </si>
  <si>
    <t>http://data.consejeria.cdmx.gob.mx/portal_old/uploads/gacetas/abdd04b634774092ae7aee7e6bf7747e.pdf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</si>
</sst>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justify" vertical="top"/>
    </xf>
    <xf numFmtId="14" fontId="0" fillId="0" borderId="0" xfId="0" applyNumberFormat="1"/>
    <xf numFmtId="0" fontId="3" fillId="3" borderId="1" xfId="1" applyBorder="1" applyAlignment="1">
      <alignment horizontal="justify" vertical="top"/>
    </xf>
    <xf numFmtId="14" fontId="0" fillId="0" borderId="1" xfId="0" applyNumberFormat="1" applyBorder="1" applyAlignment="1">
      <alignment horizontal="justify" vertical="top"/>
    </xf>
    <xf numFmtId="0" fontId="0" fillId="0" borderId="1" xfId="0" applyBorder="1"/>
    <xf numFmtId="0" fontId="3" fillId="3" borderId="1" xfId="1" applyBorder="1" applyAlignment="1">
      <alignment horizontal="center" vertical="top"/>
    </xf>
    <xf numFmtId="3" fontId="0" fillId="0" borderId="1" xfId="0" applyNumberFormat="1" applyBorder="1" applyAlignment="1">
      <alignment horizontal="justify" vertical="top"/>
    </xf>
    <xf numFmtId="4" fontId="0" fillId="0" borderId="0" xfId="0" applyNumberFormat="1"/>
    <xf numFmtId="4" fontId="0" fillId="0" borderId="1" xfId="0" applyNumberFormat="1" applyBorder="1" applyAlignment="1">
      <alignment horizontal="justify" vertical="top"/>
    </xf>
    <xf numFmtId="0" fontId="0" fillId="0" borderId="1" xfId="0" applyBorder="1" applyAlignment="1">
      <alignment vertical="top"/>
    </xf>
    <xf numFmtId="4" fontId="0" fillId="0" borderId="1" xfId="0" applyNumberFormat="1" applyBorder="1" applyAlignment="1">
      <alignment horizontal="left"/>
    </xf>
    <xf numFmtId="0" fontId="0" fillId="0" borderId="1" xfId="0" applyBorder="1" applyAlignment="1">
      <alignment horizontal="justify" vertical="top" wrapText="1"/>
    </xf>
    <xf numFmtId="0" fontId="0" fillId="3" borderId="2" xfId="0" applyFill="1" applyBorder="1" applyAlignment="1">
      <alignment horizontal="justify" vertical="top"/>
    </xf>
    <xf numFmtId="0" fontId="3" fillId="0" borderId="0" xfId="1" applyFill="1" applyAlignment="1">
      <alignment wrapText="1"/>
    </xf>
    <xf numFmtId="0" fontId="3" fillId="0" borderId="0" xfId="1" applyFill="1"/>
    <xf numFmtId="0" fontId="0" fillId="0" borderId="1" xfId="0" applyBorder="1" applyAlignment="1">
      <alignment wrapText="1"/>
    </xf>
    <xf numFmtId="0" fontId="0" fillId="0" borderId="0" xfId="0"/>
    <xf numFmtId="0" fontId="0" fillId="0" borderId="1" xfId="0" applyBorder="1" applyAlignment="1">
      <alignment vertical="center" wrapText="1"/>
    </xf>
    <xf numFmtId="0" fontId="3" fillId="3" borderId="1" xfId="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_padrones/2021/Leona_Vicario_Ejercicio_2020.pdf" TargetMode="External"/><Relationship Id="rId13" Type="http://schemas.openxmlformats.org/officeDocument/2006/relationships/hyperlink" Target="http://intranet.dif.cdmx.gob.mx/transparencia/new/art_122/2019/2/_anexos/PR12202A4T19_ALCANCES.pdf" TargetMode="External"/><Relationship Id="rId18" Type="http://schemas.openxmlformats.org/officeDocument/2006/relationships/hyperlink" Target="https://dif.cdmx.gob.mx/transparencia/padrones" TargetMode="External"/><Relationship Id="rId3" Type="http://schemas.openxmlformats.org/officeDocument/2006/relationships/hyperlink" Target="http://intranet.dif.cdmx.gob.mx/transparencia/new/_padrones/2021/Leona_Vicario_Ejercicio_2020.pdf"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QM6MQRRTh0ASH90YtDXKX2ePqRBG6KmH/view?usp=sharing" TargetMode="External"/><Relationship Id="rId12" Type="http://schemas.openxmlformats.org/officeDocument/2006/relationships/hyperlink" Target="https://www.dif.cdmx.gob.mx/storage/app/uploads/public/614/8ce/c39/6148cec39b56a950286400.pdf" TargetMode="External"/><Relationship Id="rId17" Type="http://schemas.openxmlformats.org/officeDocument/2006/relationships/hyperlink" Target="http://intranet.dif.cdmx.gob.mx/transparencia/new/_padrones/2021/Leona_Vicario_Ejercicio_2020.pdf" TargetMode="External"/><Relationship Id="rId2" Type="http://schemas.openxmlformats.org/officeDocument/2006/relationships/hyperlink" Target="https://drive.google.com/file/d/1QM6MQRRTh0ASH90YtDXKX2ePqRBG6KmH/view?usp=sharing" TargetMode="External"/><Relationship Id="rId16" Type="http://schemas.openxmlformats.org/officeDocument/2006/relationships/hyperlink" Target="https://drive.google.com/file/d/1QM6MQRRTh0ASH90YtDXKX2ePqRBG6KmH/view?usp=sharing" TargetMode="External"/><Relationship Id="rId20" Type="http://schemas.openxmlformats.org/officeDocument/2006/relationships/hyperlink" Target="http://data.consejeria.cdmx.gob.mx/portal_old/uploads/gacetas/abdd04b634774092ae7aee7e6bf7747e.pdf"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s://dif.cdmx.gob.mx/transparencia/padrones" TargetMode="External"/><Relationship Id="rId11" Type="http://schemas.openxmlformats.org/officeDocument/2006/relationships/hyperlink" Target="https://www.dif.cdmx.gob.mx/storage/app/uploads/public/614/8ce/c39/6148cec39b56a950286400.pdf" TargetMode="External"/><Relationship Id="rId5" Type="http://schemas.openxmlformats.org/officeDocument/2006/relationships/hyperlink" Target="https://dif.cdmx.gob.mx/transparencia/padrones" TargetMode="External"/><Relationship Id="rId15" Type="http://schemas.openxmlformats.org/officeDocument/2006/relationships/hyperlink" Target="http://data.consejeria.cdmx.gob.mx/portal_old/uploads/gacetas/abdd04b634774092ae7aee7e6bf7747e.pdf" TargetMode="External"/><Relationship Id="rId10" Type="http://schemas.openxmlformats.org/officeDocument/2006/relationships/hyperlink" Target="https://www.dif.cdmx.gob.mx/storage/app/uploads/public/614/8ce/c39/6148cec39b56a950286400.pdf" TargetMode="External"/><Relationship Id="rId19" Type="http://schemas.openxmlformats.org/officeDocument/2006/relationships/hyperlink" Target="https://www.dif.cdmx.gob.mx/storage/app/uploads/public/614/8ce/c39/6148cec39b56a950286400.pdf" TargetMode="External"/><Relationship Id="rId4" Type="http://schemas.openxmlformats.org/officeDocument/2006/relationships/hyperlink" Target="http://intranet.dif.cdmx.gob.mx/transparencia/new/_padrones/2021/Leona_Vicario_Ejercicio_2020.pdf" TargetMode="External"/><Relationship Id="rId9" Type="http://schemas.openxmlformats.org/officeDocument/2006/relationships/hyperlink" Target="https://dif.cdmx.gob.mx/transparencia/padrones" TargetMode="External"/><Relationship Id="rId14" Type="http://schemas.openxmlformats.org/officeDocument/2006/relationships/hyperlink" Target="http://data.consejeria.cdmx.gob.mx/portal_old/uploads/gacetas/abdd04b634774092ae7aee7e6bf7747e.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rive.google.com/file/d/1s3_zVGk94JAnnqYvC0LXHVo2ceFskuG4/view?usp=sharing" TargetMode="External"/><Relationship Id="rId1" Type="http://schemas.openxmlformats.org/officeDocument/2006/relationships/hyperlink" Target="https://drive.google.com/file/d/1vDCyF3czgG2uialdVVxlTCSzn3YDATlf/view?usp=sharing" TargetMode="External"/></Relationships>
</file>

<file path=xl/worksheets/sheet1.xml><?xml version="1.0" encoding="utf-8"?>
<worksheet xmlns="http://schemas.openxmlformats.org/spreadsheetml/2006/main" xmlns:r="http://schemas.openxmlformats.org/officeDocument/2006/relationships">
  <dimension ref="A1:AY11"/>
  <sheetViews>
    <sheetView tabSelected="1" topLeftCell="A2" zoomScaleNormal="100" workbookViewId="0">
      <selection activeCell="A2" sqref="A2:C2"/>
    </sheetView>
  </sheetViews>
  <sheetFormatPr baseColWidth="10" defaultColWidth="9.140625" defaultRowHeight="15"/>
  <cols>
    <col min="1" max="1" width="9"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43.5703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23" t="s">
        <v>1</v>
      </c>
      <c r="B2" s="24"/>
      <c r="C2" s="24"/>
      <c r="D2" s="23" t="s">
        <v>2</v>
      </c>
      <c r="E2" s="24"/>
      <c r="F2" s="24"/>
      <c r="G2" s="23" t="s">
        <v>3</v>
      </c>
      <c r="H2" s="24"/>
      <c r="I2" s="24"/>
    </row>
    <row r="3" spans="1:51">
      <c r="A3" s="25" t="s">
        <v>4</v>
      </c>
      <c r="B3" s="24"/>
      <c r="C3" s="24"/>
      <c r="D3" s="25" t="s">
        <v>5</v>
      </c>
      <c r="E3" s="24"/>
      <c r="F3" s="24"/>
      <c r="G3" s="25" t="s">
        <v>6</v>
      </c>
      <c r="H3" s="24"/>
      <c r="I3" s="24"/>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5">
      <c r="A8">
        <v>2021</v>
      </c>
      <c r="B8" s="4">
        <v>44197</v>
      </c>
      <c r="C8" s="4">
        <v>44286</v>
      </c>
      <c r="D8" t="s">
        <v>121</v>
      </c>
      <c r="E8" s="3" t="s">
        <v>126</v>
      </c>
      <c r="F8" s="3" t="s">
        <v>168</v>
      </c>
      <c r="G8" s="3" t="s">
        <v>128</v>
      </c>
      <c r="H8" t="s">
        <v>127</v>
      </c>
      <c r="I8" s="3" t="s">
        <v>169</v>
      </c>
      <c r="J8" s="3" t="s">
        <v>170</v>
      </c>
      <c r="K8" s="3" t="s">
        <v>193</v>
      </c>
      <c r="L8" s="5" t="s">
        <v>192</v>
      </c>
      <c r="M8" t="s">
        <v>128</v>
      </c>
      <c r="N8" s="6">
        <v>43862</v>
      </c>
      <c r="O8" s="6">
        <v>44227</v>
      </c>
      <c r="P8" s="20" t="s">
        <v>171</v>
      </c>
      <c r="Q8" s="8">
        <v>1</v>
      </c>
      <c r="R8" s="9">
        <v>35500</v>
      </c>
      <c r="S8" s="3" t="s">
        <v>172</v>
      </c>
      <c r="T8" s="10">
        <v>250818588</v>
      </c>
      <c r="U8" s="3">
        <v>0</v>
      </c>
      <c r="V8" s="11">
        <v>51774700</v>
      </c>
      <c r="W8" s="12">
        <v>0</v>
      </c>
      <c r="X8" s="12">
        <v>0</v>
      </c>
      <c r="Y8" s="21" t="s">
        <v>173</v>
      </c>
      <c r="Z8" s="21" t="s">
        <v>196</v>
      </c>
      <c r="AA8" s="14" t="s">
        <v>174</v>
      </c>
      <c r="AB8" s="14" t="s">
        <v>175</v>
      </c>
      <c r="AC8" s="14">
        <v>432</v>
      </c>
      <c r="AD8" s="3">
        <v>832</v>
      </c>
      <c r="AE8" s="3" t="s">
        <v>176</v>
      </c>
      <c r="AF8" s="3" t="s">
        <v>177</v>
      </c>
      <c r="AG8" s="14" t="s">
        <v>178</v>
      </c>
      <c r="AH8" s="15" t="s">
        <v>194</v>
      </c>
      <c r="AI8" s="14" t="s">
        <v>180</v>
      </c>
      <c r="AJ8" s="14" t="s">
        <v>181</v>
      </c>
      <c r="AK8" s="16" t="s">
        <v>182</v>
      </c>
      <c r="AL8" s="7" t="s">
        <v>183</v>
      </c>
      <c r="AM8" s="5">
        <v>1</v>
      </c>
      <c r="AN8" s="3" t="s">
        <v>184</v>
      </c>
      <c r="AO8" s="12" t="s">
        <v>127</v>
      </c>
      <c r="AP8" s="14" t="s">
        <v>185</v>
      </c>
      <c r="AQ8" s="12" t="s">
        <v>129</v>
      </c>
      <c r="AR8" s="16" t="s">
        <v>192</v>
      </c>
      <c r="AS8" s="5">
        <v>1</v>
      </c>
      <c r="AT8" s="17" t="s">
        <v>188</v>
      </c>
      <c r="AU8" s="17" t="s">
        <v>189</v>
      </c>
      <c r="AV8" s="18" t="s">
        <v>190</v>
      </c>
      <c r="AW8" s="4">
        <v>44321</v>
      </c>
      <c r="AX8" s="4">
        <v>44321</v>
      </c>
      <c r="AY8" s="18" t="s">
        <v>191</v>
      </c>
    </row>
    <row r="9" spans="1:51" ht="409.5">
      <c r="A9">
        <v>2021</v>
      </c>
      <c r="B9" s="4">
        <v>44287</v>
      </c>
      <c r="C9" s="4">
        <v>44377</v>
      </c>
      <c r="D9" t="s">
        <v>121</v>
      </c>
      <c r="E9" s="3" t="s">
        <v>126</v>
      </c>
      <c r="F9" s="3" t="s">
        <v>168</v>
      </c>
      <c r="G9" s="3" t="s">
        <v>128</v>
      </c>
      <c r="H9" t="s">
        <v>127</v>
      </c>
      <c r="I9" s="3" t="s">
        <v>169</v>
      </c>
      <c r="J9" s="3" t="s">
        <v>170</v>
      </c>
      <c r="K9" s="3" t="s">
        <v>193</v>
      </c>
      <c r="L9" s="5" t="s">
        <v>192</v>
      </c>
      <c r="M9" t="s">
        <v>128</v>
      </c>
      <c r="N9" s="6">
        <v>43862</v>
      </c>
      <c r="O9" s="6">
        <v>44227</v>
      </c>
      <c r="P9" s="20" t="s">
        <v>171</v>
      </c>
      <c r="Q9" s="8">
        <v>1</v>
      </c>
      <c r="R9" s="9">
        <v>35500</v>
      </c>
      <c r="S9" s="3" t="s">
        <v>172</v>
      </c>
      <c r="T9" s="10">
        <v>250818588</v>
      </c>
      <c r="U9" s="3">
        <v>0</v>
      </c>
      <c r="V9" s="13">
        <v>51774700</v>
      </c>
      <c r="W9" s="12">
        <v>0</v>
      </c>
      <c r="X9" s="12">
        <v>0</v>
      </c>
      <c r="Y9" s="21" t="s">
        <v>173</v>
      </c>
      <c r="Z9" s="21" t="s">
        <v>196</v>
      </c>
      <c r="AA9" s="14" t="s">
        <v>174</v>
      </c>
      <c r="AB9" s="14" t="s">
        <v>175</v>
      </c>
      <c r="AC9" s="14">
        <v>432</v>
      </c>
      <c r="AD9" s="3">
        <v>832</v>
      </c>
      <c r="AE9" s="3" t="s">
        <v>176</v>
      </c>
      <c r="AF9" s="3" t="s">
        <v>177</v>
      </c>
      <c r="AG9" s="14" t="s">
        <v>178</v>
      </c>
      <c r="AH9" s="15" t="s">
        <v>179</v>
      </c>
      <c r="AI9" s="14" t="s">
        <v>180</v>
      </c>
      <c r="AJ9" s="14" t="s">
        <v>181</v>
      </c>
      <c r="AK9" s="16" t="s">
        <v>182</v>
      </c>
      <c r="AL9" s="7" t="s">
        <v>183</v>
      </c>
      <c r="AM9" s="5">
        <v>1</v>
      </c>
      <c r="AN9" s="3" t="s">
        <v>184</v>
      </c>
      <c r="AO9" s="12" t="s">
        <v>127</v>
      </c>
      <c r="AP9" s="14" t="s">
        <v>185</v>
      </c>
      <c r="AQ9" s="12" t="s">
        <v>129</v>
      </c>
      <c r="AR9" s="16" t="s">
        <v>192</v>
      </c>
      <c r="AS9" s="5">
        <v>1</v>
      </c>
      <c r="AT9" s="17" t="s">
        <v>188</v>
      </c>
      <c r="AU9" s="17" t="s">
        <v>189</v>
      </c>
      <c r="AV9" s="18" t="s">
        <v>190</v>
      </c>
      <c r="AW9" s="4">
        <v>44389</v>
      </c>
      <c r="AX9" s="4">
        <v>44389</v>
      </c>
      <c r="AY9" s="18" t="s">
        <v>191</v>
      </c>
    </row>
    <row r="10" spans="1:51" ht="409.5">
      <c r="A10" s="19">
        <v>2021</v>
      </c>
      <c r="B10" s="4">
        <v>44378</v>
      </c>
      <c r="C10" s="4">
        <v>44469</v>
      </c>
      <c r="D10" s="19" t="s">
        <v>121</v>
      </c>
      <c r="E10" s="3" t="s">
        <v>126</v>
      </c>
      <c r="F10" s="3" t="s">
        <v>168</v>
      </c>
      <c r="G10" s="3" t="s">
        <v>128</v>
      </c>
      <c r="H10" s="19" t="s">
        <v>127</v>
      </c>
      <c r="I10" s="3" t="s">
        <v>169</v>
      </c>
      <c r="J10" s="3" t="s">
        <v>170</v>
      </c>
      <c r="K10" s="3" t="s">
        <v>193</v>
      </c>
      <c r="L10" s="5" t="s">
        <v>192</v>
      </c>
      <c r="M10" s="19" t="s">
        <v>128</v>
      </c>
      <c r="N10" s="6">
        <v>43862</v>
      </c>
      <c r="O10" s="6">
        <v>44227</v>
      </c>
      <c r="P10" s="20" t="s">
        <v>171</v>
      </c>
      <c r="Q10" s="8">
        <v>1</v>
      </c>
      <c r="R10" s="9">
        <v>35500</v>
      </c>
      <c r="S10" s="3" t="s">
        <v>172</v>
      </c>
      <c r="T10" s="10">
        <v>250818588</v>
      </c>
      <c r="U10" s="3">
        <v>0</v>
      </c>
      <c r="V10" s="13">
        <v>71841306</v>
      </c>
      <c r="W10" s="12">
        <v>0</v>
      </c>
      <c r="X10" s="12">
        <v>0</v>
      </c>
      <c r="Y10" s="21" t="s">
        <v>173</v>
      </c>
      <c r="Z10" s="21" t="s">
        <v>196</v>
      </c>
      <c r="AA10" s="14" t="s">
        <v>174</v>
      </c>
      <c r="AB10" s="14" t="s">
        <v>175</v>
      </c>
      <c r="AC10" s="14">
        <v>397</v>
      </c>
      <c r="AD10" s="3">
        <v>832</v>
      </c>
      <c r="AE10" s="3" t="s">
        <v>176</v>
      </c>
      <c r="AF10" s="3" t="s">
        <v>177</v>
      </c>
      <c r="AG10" s="14" t="s">
        <v>178</v>
      </c>
      <c r="AH10" s="15" t="s">
        <v>195</v>
      </c>
      <c r="AI10" s="14" t="s">
        <v>180</v>
      </c>
      <c r="AJ10" s="14" t="s">
        <v>181</v>
      </c>
      <c r="AK10" s="16" t="s">
        <v>182</v>
      </c>
      <c r="AL10" s="7" t="s">
        <v>183</v>
      </c>
      <c r="AM10" s="5">
        <v>1</v>
      </c>
      <c r="AN10" s="3" t="s">
        <v>184</v>
      </c>
      <c r="AO10" s="12" t="s">
        <v>127</v>
      </c>
      <c r="AP10" s="14" t="s">
        <v>185</v>
      </c>
      <c r="AQ10" s="12" t="s">
        <v>129</v>
      </c>
      <c r="AR10" s="16" t="s">
        <v>192</v>
      </c>
      <c r="AS10" s="5">
        <v>1</v>
      </c>
      <c r="AT10" s="17" t="s">
        <v>188</v>
      </c>
      <c r="AU10" s="17" t="s">
        <v>189</v>
      </c>
      <c r="AV10" s="18" t="s">
        <v>190</v>
      </c>
      <c r="AW10" s="4">
        <v>44484</v>
      </c>
      <c r="AX10" s="4">
        <v>44484</v>
      </c>
      <c r="AY10" s="18" t="s">
        <v>191</v>
      </c>
    </row>
    <row r="11" spans="1:51" ht="409.5">
      <c r="A11" s="22">
        <v>2021</v>
      </c>
      <c r="B11" s="4">
        <v>44470</v>
      </c>
      <c r="C11" s="4">
        <v>44561</v>
      </c>
      <c r="D11" s="22" t="s">
        <v>121</v>
      </c>
      <c r="E11" s="3" t="s">
        <v>126</v>
      </c>
      <c r="F11" s="3" t="s">
        <v>168</v>
      </c>
      <c r="G11" s="3" t="s">
        <v>128</v>
      </c>
      <c r="H11" s="22" t="s">
        <v>127</v>
      </c>
      <c r="I11" s="3" t="s">
        <v>169</v>
      </c>
      <c r="J11" s="3" t="s">
        <v>170</v>
      </c>
      <c r="K11" s="3" t="s">
        <v>193</v>
      </c>
      <c r="L11" s="5" t="s">
        <v>192</v>
      </c>
      <c r="M11" s="22" t="s">
        <v>128</v>
      </c>
      <c r="N11" s="6">
        <v>43862</v>
      </c>
      <c r="O11" s="6">
        <v>44227</v>
      </c>
      <c r="P11" s="20" t="s">
        <v>171</v>
      </c>
      <c r="Q11" s="8">
        <v>1</v>
      </c>
      <c r="R11" s="9">
        <v>35500</v>
      </c>
      <c r="S11" s="3" t="s">
        <v>172</v>
      </c>
      <c r="T11" s="10">
        <v>250818588</v>
      </c>
      <c r="U11" s="3">
        <v>0</v>
      </c>
      <c r="V11" s="13">
        <v>71841306</v>
      </c>
      <c r="W11" s="12">
        <v>0</v>
      </c>
      <c r="X11" s="12">
        <v>0</v>
      </c>
      <c r="Y11" s="21" t="s">
        <v>173</v>
      </c>
      <c r="Z11" s="21" t="s">
        <v>196</v>
      </c>
      <c r="AA11" s="14" t="s">
        <v>174</v>
      </c>
      <c r="AB11" s="14" t="s">
        <v>175</v>
      </c>
      <c r="AC11" s="14">
        <v>397</v>
      </c>
      <c r="AD11" s="3">
        <v>832</v>
      </c>
      <c r="AE11" s="3" t="s">
        <v>176</v>
      </c>
      <c r="AF11" s="3" t="s">
        <v>177</v>
      </c>
      <c r="AG11" s="14" t="s">
        <v>178</v>
      </c>
      <c r="AH11" s="15" t="s">
        <v>195</v>
      </c>
      <c r="AI11" s="14" t="s">
        <v>180</v>
      </c>
      <c r="AJ11" s="14" t="s">
        <v>181</v>
      </c>
      <c r="AK11" s="16" t="s">
        <v>182</v>
      </c>
      <c r="AL11" s="7" t="s">
        <v>183</v>
      </c>
      <c r="AM11" s="5">
        <v>1</v>
      </c>
      <c r="AN11" s="3" t="s">
        <v>184</v>
      </c>
      <c r="AO11" s="12" t="s">
        <v>127</v>
      </c>
      <c r="AP11" s="14" t="s">
        <v>185</v>
      </c>
      <c r="AQ11" s="12" t="s">
        <v>129</v>
      </c>
      <c r="AR11" s="16" t="s">
        <v>192</v>
      </c>
      <c r="AS11" s="5">
        <v>1</v>
      </c>
      <c r="AT11" s="17" t="s">
        <v>188</v>
      </c>
      <c r="AU11" s="17" t="s">
        <v>189</v>
      </c>
      <c r="AV11" s="18" t="s">
        <v>190</v>
      </c>
      <c r="AW11" s="4">
        <v>44586</v>
      </c>
      <c r="AX11" s="4">
        <v>44586</v>
      </c>
      <c r="AY11" s="18" t="s">
        <v>191</v>
      </c>
    </row>
  </sheetData>
  <mergeCells count="7">
    <mergeCell ref="A6:AY6"/>
    <mergeCell ref="A2:C2"/>
    <mergeCell ref="D2:F2"/>
    <mergeCell ref="G2:I2"/>
    <mergeCell ref="A3:C3"/>
    <mergeCell ref="D3:F3"/>
    <mergeCell ref="G3:I3"/>
  </mergeCells>
  <dataValidations count="8">
    <dataValidation type="list" allowBlank="1" showErrorMessage="1" sqref="E8:E11 D8:D199">
      <formula1>Hidden_13</formula1>
    </dataValidation>
    <dataValidation type="list" allowBlank="1" showErrorMessage="1" sqref="E12:E199">
      <formula1>Hidden_24</formula1>
    </dataValidation>
    <dataValidation type="list" allowBlank="1" showErrorMessage="1" sqref="H12:H199">
      <formula1>Hidden_37</formula1>
    </dataValidation>
    <dataValidation type="list" allowBlank="1" showErrorMessage="1" sqref="M8:M199">
      <formula1>Hidden_412</formula1>
    </dataValidation>
    <dataValidation type="list" allowBlank="1" showErrorMessage="1" sqref="AQ8:AQ11 AO12:AO199">
      <formula1>Hidden_540</formula1>
    </dataValidation>
    <dataValidation type="list" allowBlank="1" showErrorMessage="1" sqref="AQ12:AQ199">
      <formula1>Hidden_642</formula1>
    </dataValidation>
    <dataValidation type="list" allowBlank="1" showErrorMessage="1" sqref="G8:G11">
      <formula1>Hidden_25</formula1>
    </dataValidation>
    <dataValidation type="list" allowBlank="1" showErrorMessage="1" sqref="AO8:AO11">
      <formula1>Hidden_438</formula1>
    </dataValidation>
  </dataValidations>
  <hyperlinks>
    <hyperlink ref="Q8" location="Tabla_481892!A1" display="Tabla_481892!A1"/>
    <hyperlink ref="Q9" location="Tabla_481892!A1" display="Tabla_481892!A1"/>
    <hyperlink ref="AK8" r:id="rId1"/>
    <hyperlink ref="AK9" r:id="rId2"/>
    <hyperlink ref="AM8" location="Tabla_481894!A1" display="Tabla_481894!A1"/>
    <hyperlink ref="AM9" location="Tabla_481894!A1" display="Tabla_481894!A1"/>
    <hyperlink ref="AS8:AS9" location="Tabla_481936!A1" display="Tabla_481936!A1"/>
    <hyperlink ref="AT8" r:id="rId3"/>
    <hyperlink ref="AT9" r:id="rId4"/>
    <hyperlink ref="AU8" r:id="rId5"/>
    <hyperlink ref="AU9" r:id="rId6"/>
    <hyperlink ref="Q10" location="Tabla_481892!A1" display="Tabla_481892!A1"/>
    <hyperlink ref="AK10" r:id="rId7"/>
    <hyperlink ref="AM10" location="Tabla_481894!A1" display="Tabla_481894!A1"/>
    <hyperlink ref="AS10" location="Tabla_481936!A1" display="Tabla_481936!A1"/>
    <hyperlink ref="AT10" r:id="rId8"/>
    <hyperlink ref="AU10" r:id="rId9"/>
    <hyperlink ref="L8" r:id="rId10"/>
    <hyperlink ref="L9" r:id="rId11"/>
    <hyperlink ref="L10" r:id="rId12"/>
    <hyperlink ref="Y8" r:id="rId13"/>
    <hyperlink ref="Z8" r:id="rId14"/>
    <hyperlink ref="Z10" r:id="rId15"/>
    <hyperlink ref="Q11" location="Tabla_481892!A1" display="Tabla_481892!A1"/>
    <hyperlink ref="AK11" r:id="rId16"/>
    <hyperlink ref="AM11" location="Tabla_481894!A1" display="Tabla_481894!A1"/>
    <hyperlink ref="AS11" location="Tabla_481936!A1" display="Tabla_481936!A1"/>
    <hyperlink ref="AT11" r:id="rId17"/>
    <hyperlink ref="AU11" r:id="rId18"/>
    <hyperlink ref="L11" r:id="rId19"/>
    <hyperlink ref="Z11" r:id="rId20"/>
  </hyperlinks>
  <pageMargins left="0.7" right="0.7" top="0.75" bottom="0.75" header="0.3" footer="0.3"/>
  <pageSetup paperSize="9" orientation="portrait" horizontalDpi="0" verticalDpi="0" r:id="rId21"/>
</worksheet>
</file>

<file path=xl/worksheets/sheet10.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election activeCell="A5" sqref="A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ht="30">
      <c r="A4">
        <v>1</v>
      </c>
      <c r="B4" s="16" t="s">
        <v>187</v>
      </c>
      <c r="C4" s="16" t="s">
        <v>186</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2021-07-12T16:00:14Z</dcterms:created>
  <dcterms:modified xsi:type="dcterms:W3CDTF">2022-01-25T19:35:39Z</dcterms:modified>
</cp:coreProperties>
</file>