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<sst xmlns="http://schemas.openxmlformats.org/spreadsheetml/2006/main" count="126" uniqueCount="84">
  <si>
    <t>51603</t>
  </si>
  <si>
    <t>DESCRIPCIÓN</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</si>
  <si>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</si>
  <si>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</si>
  <si>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</si>
  <si>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</si>
  <si>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</si>
  <si>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</si>
  <si>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</si>
  <si>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</si>
  <si>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</si>
  <si>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</si>
  <si>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</si>
  <si>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</si>
  <si>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</si>
  <si>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</si>
  <si>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</si>
  <si>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</si>
  <si>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</si>
  <si>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</si>
  <si>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</si>
  <si>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</si>
  <si>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</si>
  <si>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NOMBRE</t>
  </si>
  <si>
    <t>Primera Sesión Ordinaria</t>
  </si>
  <si>
    <t>http://transparenciac5.cdmx.gob.mx/TC5/uploads/ACTA_EN_FIRMA.docx</t>
  </si>
  <si>
    <t xml:space="preserve">Primera Sesión Ordinaria </t>
  </si>
  <si>
    <t xml:space="preserve">1. Lista De Asistencia Y Declaración Del Quórum Legal; 2. Presentación Y Aprobación Del Orden Del Día; 3. Acreditamiento De Los Miebros Integrantes Del Subcomité De Adquisiciones, Arrendaminetos Y Prestación De Servicios Del Centro De Comando, Control, Cómputo, Comunicaciones Y Contacto Ciudadano De La Ciudad De México.; 4. Instalacipin Del Subcomité De Adquisiciones, Arrendaminetos Y Prestación De Servicios Del Centro De Comando, Control, Cómputo, Comunicaciones Y Contacto Ciudadano De La Ciudadano De La Ciudad De México.; 5. Informe De La Memoria De Gestión 2020 Del Subcomité De Adquisiciones, Arrendaminetos Y Prestación De Servicios Del Centro De Comando, Control, Cómputo, Comunicaciones Y Contacto Ciudadano De La Ciudad De México.; 6. Lectura Y Aprobación Del Acta De La Decima Segunda Sesión Ordinaria 2020 Del Subcomité De Adquisiciones, Arrendamientos Y Prestación De Servicios Del Centro De Comando, Control, Cómputo, Comunicaciones Y Contacto Ciudadano De La Ciudad De México.; 7. Lectura Y Aprobación Del Acta De La Decima Segunda Sesión Extraordinaria 2020 Del Subcomité De Adquisiciones, Arrendamientos Y Prestación De Servicios Del Centro De Comando, Control, Cómputo, Comunicaciones Y Contacto Ciudadano De La Ciudad De México; 8. Presentación De Los Montos De Actuación Del Centro De Comando, Control, Cómputo, Comunicaciones Y Contacto Ciudadano De La Ciudad De México, Para El Ejercicio 2021.; 9. Asuntos Generales.; 10. Cierre De Sesión </t>
  </si>
  <si>
    <t xml:space="preserve">Mtra. Perla Marina; Lic. Mario; Lic. Edith; Dr. Mario Pavel; Lic. Victor; Lic. Dulce Araceli; Lc. Valeria; Lic. Alondra Leticia; Andres </t>
  </si>
  <si>
    <t>Alexander; Aguilar; Palomera; Díaz; López; Caballero; Vazquez; Fabian; Arroyo</t>
  </si>
  <si>
    <t>Enriquez; Reyes; Mancilla; Román; Ordaz; Guevara; Granados; Tapia</t>
  </si>
  <si>
    <t xml:space="preserve">Dirección General De Administración Y Finanzas </t>
  </si>
  <si>
    <t xml:space="preserve">Subcomité De Adquisiciones Arrendamientos Y Prestación De Servicios </t>
  </si>
  <si>
    <t xml:space="preserve">Segunda Sesión Ordinaria </t>
  </si>
  <si>
    <t xml:space="preserve">1. Lista De Asistencia Y Declaración Del Quórum Legal; 2. Presentación Y Aprobación Del Orden Del Día; 3. Lectura Y Aprobación Del Acta De La Primera Sesión Ordinaria 2021 Del Subcomité De Adquisiciones, Arrendamientos Y Prestación De Servicios Del Centro De Comandfo, Control, Cómputo, Comunicaciones Y Contacto Ciudadano De La Ciudad De México.; 5. Designación De Los Suplentes De Los Titulares Del Subcomité De Adquisiciones, Arrendamientos Y Prestación De Servicios Del Centro De Comanco, Control, Cómputo, Comunicaciones Y Contaxcto Ciudadano De La Ciudad De México.; 6. Publicación Del Programa Anual De Adquisiciones, Arrendamientos Y Prestación De Servicios 2020; 7. Asuntos Generales; 8. Cierre De La Sesión </t>
  </si>
  <si>
    <t>Mtra. Perla Marina; Lic. Mario; Hector; Dr. Mario Pavel; Lic. Victor; Lic. Dulce Araceli; Lc. Jose</t>
  </si>
  <si>
    <t>Alexander; Aguilar; Cedillo; Díaz; López; Caballero; De La Luz</t>
  </si>
  <si>
    <t>Enriquez; Reyes; Flores; Román; Ordaz; Guevara; Dávalos</t>
  </si>
  <si>
    <t xml:space="preserve">Tercera Sesión Ordinaria </t>
  </si>
  <si>
    <t xml:space="preserve">No se generó información </t>
  </si>
  <si>
    <t>http://transparenciac5.cdmx.gob.mx/TC5/uploads/reuniones.docx</t>
  </si>
  <si>
    <t xml:space="preserve">Primera sesión extraordinaria </t>
  </si>
  <si>
    <t>Lista de asistencia y declaración del quórum legal; presentación y aprobación del orden del día; presentación de los informes trimestrales de los casos dictaminados en los ejercicios 2019, 2020 y 2021; presentación de los informes semestrales de actuación de los ejercicios 2019, 2020 y 2021; presentación de los informes anuales de actuación de los ejercicios 2019 y 2020; presentación para la aprobación del “manual de integración y funcionamiento del subcomité de adquisiciones, arrendamientos y prestación de servicios del centro de comando, control, cómputo, comunicaciones y contacto ciudadano de la ciudad de méxico”, autorizado por la dirección ejecutiva de dictaminación y procedimientos organizacionales; cierre de la sesión.</t>
  </si>
  <si>
    <t>http://transparenciac5.cdmx.gob.mx/TC5/uploads/PRIMERA_EXTRAORDINARIA.pdf</t>
  </si>
  <si>
    <t xml:space="preserve"> Mtra. Perla Marina; Lic. Mario; Ing. Christofer Irving; Lic. Edith; C. Héctor; Lic Katia; Lic. Víctor Manuel; Lic. Dulce Araceli; Lic. Alondra Leticia; Mtra. Betzabe </t>
  </si>
  <si>
    <t xml:space="preserve">Alexander; Aguilar; Chavero; Palomera; Cedillo; Gazca; López; Caballero; Fabián; Ramón </t>
  </si>
  <si>
    <t xml:space="preserve">Enríquez; Reyes; Becerril; Mancilla; Flores;  Gómez; Ordaz; Guevara; Tapia; Jaramillo </t>
  </si>
  <si>
    <t xml:space="preserve">Dirección general de administración y finanzas </t>
  </si>
  <si>
    <t xml:space="preserve">Subcomite de adquisiciones, arrendamientos y prestación de servicios </t>
  </si>
  <si>
    <t xml:space="preserve">Decima sesión ordinaria </t>
  </si>
  <si>
    <t>Lista de asistencia y declaración del quórum legal; presentación y aprobación del orden del día; lectura y aprobación del acta de la segunda sesión ordinaria 2021 del subcomité de adquisiciones, arrendamientos y prestación de servicios del centro de comando, control, cómputo, comunicaciones y contacto ciudadano de la ciudad de méxico; lectura y aprobación del acta de la primera sesión extraordinaria 2021 del subcomité de adquisiciones, arrendamientos y prestación de servicios del centro de comando, control, cómputo, comunicaciones y contacto ciudadano de la ciudad de méxico; presentación de las opiniones respecto de la integración del “manual de integración y funcionamiento del subcomité de adquisiciones, arrendamientos y prestación de servicios del centro de comando, control, cómputo, comunicaciones y contacto ciudadano de la ciudad de méxico”, autorizado por la dirección ejecutiva de dictaminación y procedimientos organizacionales mediante oficio número saf/dgapyda/dedypo/0581/2021, para la aprobación del citado manual de integración y funcionamiento; informe de la declaración desierta del licitación pública nacional número c5/lpn/005/2021, para la contratación del “suministro, instalación e implementación del sistema de despacho remoto de urgencias por datos a través de 300 terminales de radiocomunicación desde el centro de comando, control, cómputo, comunicaciones y contacto ciudadano de la ciudad de méxico c5”; anexo 1 convocatoria de publicación de la licitación pública nacional número c5/lpn/005/2021, para la contratación del “suministro, instalación e implementación del sistema de despacho remoto de urgencias por datos a través de 300 terminales de radiocomunicación desde el centro de comando, control, cómputo, comunicaciones y contacto ciudadano de la ciudad de méxico c5”; anexo 2 copia de acta de segunda etapa resultado del dictamen y emisión del fallo de la licitación pública nacional c5/lpn/005/2021, para la contratación del “suministro, instalación e implementación del sistema de despacho remoto de urgencias por datos a través de 300 terminales de radiocomunicación desde el centro de comando, control, cómputo, comunicaciones y contacto ciudadano de la ciudad de méxico c5”; anexo 3 copia de acta de emisión del fallo de la invitación restringida a cuando menos tres proveedores n° c5-ir-s-003-2021, para la contratación del “suministro, instalación e implementación del sistema de despacho remoto de urgencias por datos a través de 300 terminales de radiocomunicación desde el centro de comando, control, cómputo, comunicaciones y contacto ciudadano de la ciudad de méxico c5”; asuntos generales; cierre de la sesión.</t>
  </si>
  <si>
    <t>http://transparenciac5.cdmx.gob.mx/TC5/uploads/DECIMA_ORDINARIA.pdf</t>
  </si>
  <si>
    <t xml:space="preserve"> Lic. Mario; Lic. Valentin ; Lic. Edith; C. Héctor; Dr. Mario Pavel; Ing. Christofer Irving ; C. Isaac Alan ; Lic. Alondra Leticia</t>
  </si>
  <si>
    <t xml:space="preserve"> Aguilar; Fuentes; Chavero; Palomera; Cedillo; Díaz; Rodríguez; Fabián</t>
  </si>
  <si>
    <t>Reyes; Martínez; Becerril; Mancilla; Flores;  Roman; Torres; Tapia</t>
  </si>
  <si>
    <t xml:space="preserve">Segunda sesión extraordinaria </t>
  </si>
  <si>
    <t>Lista de asistencia y declaración del quórum legal; presentación y aprobación del orden del día; presentación del “manual de integración y funcionamiento del subcomité de adquisiciones, arrendamientos y prestación de servicios del centro de comando, control, cómputo, comunicaciones y contacto ciudadano de la ciudad de méxico”, autorizado por la dirección ejecutiva de dictaminación y procedimientos organizacionales mediante oficio número saf/dgapyda/dedypo/0747/2021, para la aprobación del citado manual de integración y funcionamiento; cierre de la sesión.</t>
  </si>
  <si>
    <t>http://transparenciac5.cdmx.gob.mx/TC5/uploads/SEGUNA_EXTRAORDINARIA.pdf</t>
  </si>
  <si>
    <t xml:space="preserve">Lic. Mario; Dr. Mario Pavel; C. Jesus Daniel; Ing. Christofer Irving; Lic. Victor Manuel; C. Hector; Lic. Dulce Araceli; Lic. Alondra Leticia; C. Patricia  </t>
  </si>
  <si>
    <t>Aguilar; Díaz; Pérez; Chavero; López; Cedillo; Caballero; Fabian; Jiménez</t>
  </si>
  <si>
    <t xml:space="preserve">Reyes; Román; Gpnzález; Becerril; Ordaz; Flores; Guevara; Tápia; Torija </t>
  </si>
  <si>
    <t xml:space="preserve">Decima primera sesión ordinaria </t>
  </si>
  <si>
    <t>Lista de asistencia y declaración del quórum legal; presentación y aprobación del orden del día; lectura y aprobación del acta de la décima sesión ordinaria 2021 del subcomité de adquisiciones, arrendamientos y prestación de servicios del centro de comando, control, cómputo, comunicaciones y contacto ciudadano de la ciudad de méxico; asuntos generales; cierre de la sesión</t>
  </si>
  <si>
    <t>http://transparenciac5.cdmx.gob.mx/TC5/uploads/DÉCIMA_PRIMERA_ORDINARIA.pdf</t>
  </si>
  <si>
    <t xml:space="preserve">Lic. Mario; Lic. Valentin; Lic. Edith;C. Hector; Lic. Victor; Lic. Dulce; L.c. Ezperanza; Lic. Alondra </t>
  </si>
  <si>
    <t>Aguilar; Fuentes; Palomera; Cedillo; López; Caballero; Soto; Fabián</t>
  </si>
  <si>
    <t xml:space="preserve">Reyes; Martínez; Mancilla; Flores; Ordaz; Guevara; Hernandez; Tápia </t>
  </si>
  <si>
    <t xml:space="preserve">Tercera sesión extraordinaria </t>
  </si>
  <si>
    <t>Lista de asistencia y declaración del quórum legal; presentación y aprobación del orden del día; lectura y aprobación del acta de la décima primera sesión ordinaria 2021 del subcomité de adquisiciones, arrendamientos y prestación de servicios del centro de comando, control, cómputo, comunicaciones y contacto ciudadano de la ciudad de México; lectura y aprobación del acta de la tercera sesión extraordinaria 2021 del subcomité de adquisiciones, arrendamientos y prestación de servicios del centro de comando, control, cómputo, comunicaciones y contacto ciudadano de la ciudad de México; calendario de sesiones ordinarias del subcomité de adquisiciones, arrendamientos y prestación de servicios del centro de comando, control, cómputo, comunicaciones y contacto ciudadano de la ciudad de México para el ejercicio 2022; asuntos generales; cierre de la sesión.</t>
  </si>
  <si>
    <t>http://transparenciac5.cdmx.gob.mx/TC5/uploads/TERCERA_EXTRAORDINARIA.pdf</t>
  </si>
  <si>
    <t>Lic. Mario; Lic. Valentin; Dr. Mario Pavel; Lic. Edith; C. Hector; Lic. Victor; Lic. Dulce; Ing. Christofer Irving; Lic. Alondra Leticia; C. Patricia</t>
  </si>
  <si>
    <t>Aguilar; Fuentes; Dñiaz; Palomera; Cedillo; López; Caballero; Chavero ; Fabian; Jimenez</t>
  </si>
  <si>
    <t xml:space="preserve">Martínez; Róman; Macilla; Flores; Ordaz; Guevara; Becerril; Tápia; Torija </t>
  </si>
  <si>
    <t xml:space="preserve">Cuarta sesión extraordinaria </t>
  </si>
  <si>
    <t xml:space="preserve">Lista de asistencia y declaración del quórum legal.; presentación y aprobación del orden del día; presentación de los casos.; 3.1.- caso 002/2021 “servicios de enlaces de comunicación para 6860 tótems del proyecto mic911e, incluyendo conectividad, gestión del video y almacenamiento, para el periodo del 1 de enero al 31 de diciembre 2022” ; 3.1.1. presentación de listado del caso.; 3.1.2. autorización del titular del ente público.; 3.1.3. oficio de solicitud de contratación del servicio y solicitud del servicio; 3.1.4. estudio  de precios de mercado; 3.1.5. solicitud de cotización y cotizaciones de proveedores; 3.1.6. suficiencia presupuestal; 3.2.- caso 003/2021 “sistema de comunicación a través de los enlaces shdl de 20 mbps y conexiones diversas indispensables para la operación del sistema multidisciplinario con los sensores para los centros de comando y control, c2´s y centro de comando, cómputo, comunicaciones y contacto ciudadano de la ciudad de méxico c5”; 3.2.1. presentación de listado del caso; 3.2.2. autorización del titular del ente público.; 3.2.3. oficio de solicitud de contratación del servicio y solicitud del servicio; 3.2.4. estudio  de precios de mercado; 3.2.5. solicitud de cotización y cotizaciones de proveedores; 3.2.6. suficiencia presupuestal; cierre de la sesión. </t>
  </si>
  <si>
    <t>http://transparenciac5.cdmx.gob.mx/TC5/uploads/acta_en_firma.docx</t>
  </si>
  <si>
    <t xml:space="preserve">Lic. Mario; Lic. Valentín; Lic. Edith; Lic. Víctor Manuel; C. Héctor; Lic. Kathia; Ing. Christofer Irving; Lic Jerilee Anahí; L. C. Esperanza; Lic. Alondra Leticia </t>
  </si>
  <si>
    <t xml:space="preserve">Aguilar; Fuentes; Palomera; López; Cedillo; Gasca; Chavero; Avila; Soto; Fabián </t>
  </si>
  <si>
    <t>Reyes; Martínez; Mancilla; Ordaz; Flores; Gómez; Becerril; Mantecón; Hernández; Tapia</t>
  </si>
  <si>
    <t xml:space="preserve">Decima segunda sesión ordinaria </t>
  </si>
  <si>
    <t>Lista de asistencia y declaración del quórum legal.; presentación y aprobación del orden del día; lectura y aprobación del acta de la décima primera sesión ordinaria 2021 del subcomité de adquisiciones, arrendamientos y prestación de servicios del centro de comando, control, cómputo, comunicaciones y contacto ciudadano de la ciudad de méxico; lectura y aprobación del acta de la tercera sesión extraordinaria 2021 del subcomité de adquisiciones, arrendamientos y prestación de servicios del centro de comando, control, cómputo, comunicaciones y contacto ciudadano de la ciudad de méxico; calendario de sesiones ordinarias del subcomité de adquisiciones, arrendamientos y prestación de servicios del centro de comando, control, cómputo, comunicaciones y contacto ciudadano de la ciudad de méxico para el ejercicio 2022; asuntos generales; cierre de la sesión</t>
  </si>
  <si>
    <t xml:space="preserve">Lic. Mario; Lic. Valentín; Lic. Edith; Lic. Dulce Araceli; C. Héctor; Ing. Christofer Irving; Lic. Ricardo; Lic. Francisco Javier; Lic. Alondra Leticia </t>
  </si>
  <si>
    <t xml:space="preserve">Aguilar; Fuentes; Palomera; Caballero; Cedillo; Chavero; Pérez; Peña; Fabián </t>
  </si>
  <si>
    <t>Reyes; Martínez; Mancilla; Guevara; Flores; Becerril; Hernández; Castellanos; Tapia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</si>
</sst>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1"/>
      <color theme="10"/>
      <name val="Calibri"/>
      <family val="2"/>
      <scheme val="minor"/>
    </font>
    <font>
      <b/>
      <sz val="11"/>
      <color theme="0"/>
      <name val="Arial"/>
      <family val="2"/>
    </font>
    <font>
      <b/>
      <sz val="11"/>
      <color theme="0"/>
      <name val="Calibri"/>
      <family val="2"/>
      <scheme val="minor"/>
    </font>
    <font>
      <sz val="11"/>
      <color rgb="FF000000"/>
      <name val="Calibri"/>
      <family val="2"/>
      <scheme val="minor"/>
    </font>
  </fonts>
  <fills count="3">
    <fill>
      <patternFill patternType="none"/>
    </fill>
    <fill>
      <patternFill patternType="gray125"/>
    </fill>
    <fill>
      <patternFill patternType="solid">
        <fgColor rgb="FF7C0A12"/>
        <bgColor indexed="64"/>
      </patternFill>
    </fill>
  </fills>
  <borders count="6">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diagonal/>
    </border>
    <border>
      <left style="thin">
        <color rgb="FF7C0A12"/>
      </left>
      <right style="thin">
        <color rgb="FF7C0A12"/>
      </right>
      <top style="thin">
        <color rgb="FF7C0A12"/>
      </top>
      <bottom style="thin">
        <color rgb="FF7C0A12"/>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0" fontId="0" fillId="0" borderId="0" xfId="0" applyFont="1"/>
    <xf numFmtId="0" fontId="0" fillId="2" borderId="0" xfId="0" applyFill="1"/>
    <xf numFmtId="0" fontId="3" fillId="2" borderId="4" xfId="0" applyFont="1" applyFill="1"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4" fillId="0" borderId="5" xfId="0" applyFont="1" applyBorder="1" applyAlignment="1">
      <alignment horizontal="center" vertical="center" wrapText="1"/>
    </xf>
    <xf numFmtId="0" fontId="1" fillId="0" borderId="5" xfId="1" applyBorder="1" applyAlignment="1">
      <alignment horizontal="center" vertical="center" wrapText="1"/>
    </xf>
    <xf numFmtId="0" fontId="0" fillId="0" borderId="5" xfId="0" applyBorder="1"/>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0" xfId="0" applyFont="1" applyFill="1" applyBorder="1" applyAlignment="1">
      <alignment horizontal="left" wrapText="1"/>
    </xf>
    <xf numFmtId="0" fontId="3" fillId="2" borderId="3" xfId="0" applyFont="1" applyFill="1" applyBorder="1" applyAlignment="1">
      <alignment horizontal="left" wrapText="1"/>
    </xf>
    <xf numFmtId="0" fontId="3" fillId="2" borderId="0" xfId="0" applyFont="1" applyFill="1" applyBorder="1" applyAlignment="1">
      <alignment horizontal="left"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0"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275167</xdr:colOff>
      <xdr:row>0</xdr:row>
      <xdr:rowOff>0</xdr:rowOff>
    </xdr:from>
    <xdr:to>
      <xdr:col>2</xdr:col>
      <xdr:colOff>335915</xdr:colOff>
      <xdr:row>2</xdr:row>
      <xdr:rowOff>178435</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920750" y="0"/>
          <a:ext cx="1637665" cy="36893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5.cdmx.gob.mx/TC5/uploads/D%C3%89CIMA_PRIMERA_ORDINARIA.pdf" TargetMode="External"/><Relationship Id="rId13" Type="http://schemas.openxmlformats.org/officeDocument/2006/relationships/drawing" Target="../drawings/drawing1.xml"/><Relationship Id="rId3" Type="http://schemas.openxmlformats.org/officeDocument/2006/relationships/hyperlink" Target="http://transparenciac5.cdmx.gob.mx/TC5/uploads/ACTA_EN_FIRMA.docx" TargetMode="External"/><Relationship Id="rId7" Type="http://schemas.openxmlformats.org/officeDocument/2006/relationships/hyperlink" Target="http://transparenciac5.cdmx.gob.mx/TC5/uploads/SEGUNA_EXTRAORDINARIA.pdf" TargetMode="External"/><Relationship Id="rId12" Type="http://schemas.openxmlformats.org/officeDocument/2006/relationships/printerSettings" Target="../printerSettings/printerSettings1.bin"/><Relationship Id="rId2" Type="http://schemas.openxmlformats.org/officeDocument/2006/relationships/hyperlink" Target="http://transparenciac5.cdmx.gob.mx/TC5/uploads/ACTA_EN_FIRMA.docx" TargetMode="External"/><Relationship Id="rId1" Type="http://schemas.openxmlformats.org/officeDocument/2006/relationships/hyperlink" Target="http://transparenciac5.cdmx.gob.mx/TC5/uploads/ACTA_EN_FIRMA.docx" TargetMode="External"/><Relationship Id="rId6" Type="http://schemas.openxmlformats.org/officeDocument/2006/relationships/hyperlink" Target="http://transparenciac5.cdmx.gob.mx/TC5/uploads/DECIMA_ORDINARIA.pdf" TargetMode="External"/><Relationship Id="rId11" Type="http://schemas.openxmlformats.org/officeDocument/2006/relationships/hyperlink" Target="http://transparenciac5.cdmx.gob.mx/TC5/uploads/acta_en_firma.docx" TargetMode="External"/><Relationship Id="rId5" Type="http://schemas.openxmlformats.org/officeDocument/2006/relationships/hyperlink" Target="http://transparenciac5.cdmx.gob.mx/TC5/uploads/PRIMERA_EXTRAORDINARIA.pdf" TargetMode="External"/><Relationship Id="rId10" Type="http://schemas.openxmlformats.org/officeDocument/2006/relationships/hyperlink" Target="http://transparenciac5.cdmx.gob.mx/TC5/uploads/acta_en_firma.docx" TargetMode="External"/><Relationship Id="rId4" Type="http://schemas.openxmlformats.org/officeDocument/2006/relationships/hyperlink" Target="http://transparenciac5.cdmx.gob.mx/TC5/uploads/reuniones.docx" TargetMode="External"/><Relationship Id="rId9" Type="http://schemas.openxmlformats.org/officeDocument/2006/relationships/hyperlink" Target="http://transparenciac5.cdmx.gob.mx/TC5/uploads/TERCERA_EXTRA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A2" zoomScale="90" zoomScaleNormal="90" workbookViewId="0">
      <selection activeCell="A9" sqref="A9"/>
    </sheetView>
  </sheetViews>
  <sheetFormatPr baseColWidth="10" defaultColWidth="9.140625" defaultRowHeight="15" x14ac:dyDescent="0.25"/>
  <cols>
    <col min="1" max="1" width="9.7109375" customWidth="1"/>
    <col min="2" max="2" width="23.7109375" customWidth="1"/>
    <col min="3" max="3" width="25" customWidth="1"/>
    <col min="4" max="4" width="58.140625" bestFit="1" customWidth="1"/>
    <col min="5" max="5" width="20.28515625" bestFit="1" customWidth="1"/>
    <col min="6" max="6" width="18" bestFit="1" customWidth="1"/>
    <col min="7" max="7" width="22.85546875" customWidth="1"/>
    <col min="8" max="8" width="32" customWidth="1"/>
    <col min="9" max="9" width="36.140625" customWidth="1"/>
    <col min="10" max="10" width="36.7109375" customWidth="1"/>
    <col min="11" max="11" width="26.5703125" customWidth="1"/>
    <col min="12" max="12" width="29" customWidth="1"/>
    <col min="13" max="13" width="73.140625" bestFit="1" customWidth="1"/>
    <col min="14" max="14" width="17.5703125" bestFit="1" customWidth="1"/>
    <col min="15" max="15" width="51.28515625" bestFit="1" customWidth="1"/>
    <col min="16" max="16" width="20" bestFit="1" customWidth="1"/>
    <col min="17" max="17" width="17.7109375" customWidth="1"/>
  </cols>
  <sheetData>
    <row r="1" spans="1:17" ht="15" hidden="1" customHeight="1" x14ac:dyDescent="0.25">
      <c r="A1" t="s">
        <v>0</v>
      </c>
      <c r="D1" s="11" t="s">
        <v>23</v>
      </c>
      <c r="E1" s="12"/>
      <c r="F1" s="12"/>
      <c r="G1" s="2"/>
      <c r="H1" s="2"/>
      <c r="I1" s="2"/>
      <c r="J1" s="2"/>
      <c r="K1" s="2"/>
      <c r="L1" s="2"/>
      <c r="M1" s="2"/>
      <c r="N1" s="2"/>
      <c r="O1" s="2"/>
      <c r="P1" s="2"/>
      <c r="Q1" s="2"/>
    </row>
    <row r="2" spans="1:17" s="1" customFormat="1" x14ac:dyDescent="0.25">
      <c r="A2" s="17"/>
      <c r="B2" s="18"/>
      <c r="C2" s="18"/>
      <c r="D2" s="13"/>
      <c r="E2" s="14"/>
      <c r="F2" s="14"/>
      <c r="G2" s="9" t="s">
        <v>1</v>
      </c>
      <c r="H2" s="10"/>
      <c r="I2" s="10"/>
      <c r="J2" s="10"/>
      <c r="K2" s="10"/>
      <c r="L2" s="10"/>
      <c r="M2" s="10"/>
      <c r="N2" s="10"/>
      <c r="O2" s="10"/>
      <c r="P2" s="10"/>
      <c r="Q2" s="10"/>
    </row>
    <row r="3" spans="1:17" s="1" customFormat="1" ht="15" customHeight="1" x14ac:dyDescent="0.25">
      <c r="A3" s="19"/>
      <c r="B3" s="20"/>
      <c r="C3" s="20"/>
      <c r="D3" s="9" t="s">
        <v>2</v>
      </c>
      <c r="E3" s="10"/>
      <c r="F3" s="10"/>
      <c r="G3" s="15" t="s">
        <v>3</v>
      </c>
      <c r="H3" s="16"/>
      <c r="I3" s="16"/>
      <c r="J3" s="16"/>
      <c r="K3" s="16"/>
      <c r="L3" s="16"/>
      <c r="M3" s="16"/>
      <c r="N3" s="16"/>
      <c r="O3" s="16"/>
      <c r="P3" s="16"/>
      <c r="Q3" s="16"/>
    </row>
    <row r="4" spans="1:17" s="1" customFormat="1" ht="45" x14ac:dyDescent="0.25">
      <c r="A4" s="3" t="s">
        <v>4</v>
      </c>
      <c r="B4" s="3" t="s">
        <v>5</v>
      </c>
      <c r="C4" s="3" t="s">
        <v>6</v>
      </c>
      <c r="D4" s="3" t="s">
        <v>7</v>
      </c>
      <c r="E4" s="3" t="s">
        <v>8</v>
      </c>
      <c r="F4" s="3" t="s">
        <v>9</v>
      </c>
      <c r="G4" s="3" t="s">
        <v>10</v>
      </c>
      <c r="H4" s="3" t="s">
        <v>11</v>
      </c>
      <c r="I4" s="3" t="s">
        <v>12</v>
      </c>
      <c r="J4" s="3" t="s">
        <v>13</v>
      </c>
      <c r="K4" s="3" t="s">
        <v>14</v>
      </c>
      <c r="L4" s="3" t="s">
        <v>15</v>
      </c>
      <c r="M4" s="3" t="s">
        <v>16</v>
      </c>
      <c r="N4" s="3" t="s">
        <v>17</v>
      </c>
      <c r="O4" s="3" t="s">
        <v>18</v>
      </c>
      <c r="P4" s="3" t="s">
        <v>19</v>
      </c>
      <c r="Q4" s="3" t="s">
        <v>20</v>
      </c>
    </row>
    <row r="5" spans="1:17" ht="63" customHeight="1" x14ac:dyDescent="0.25">
      <c r="A5" s="4">
        <v>2021</v>
      </c>
      <c r="B5" s="5">
        <v>44197</v>
      </c>
      <c r="C5" s="5">
        <v>44286</v>
      </c>
      <c r="D5" s="5">
        <v>44225</v>
      </c>
      <c r="E5" s="4" t="s">
        <v>21</v>
      </c>
      <c r="F5" s="6" t="s">
        <v>26</v>
      </c>
      <c r="G5" s="6" t="s">
        <v>24</v>
      </c>
      <c r="H5" s="6" t="s">
        <v>27</v>
      </c>
      <c r="I5" s="7" t="s">
        <v>25</v>
      </c>
      <c r="J5" s="6" t="s">
        <v>28</v>
      </c>
      <c r="K5" s="6" t="s">
        <v>29</v>
      </c>
      <c r="L5" s="6" t="s">
        <v>30</v>
      </c>
      <c r="M5" s="6" t="s">
        <v>31</v>
      </c>
      <c r="N5" s="5">
        <v>44320</v>
      </c>
      <c r="O5" s="6" t="s">
        <v>32</v>
      </c>
      <c r="P5" s="5">
        <v>44286</v>
      </c>
      <c r="Q5" s="8"/>
    </row>
    <row r="6" spans="1:17" ht="82.5" customHeight="1" x14ac:dyDescent="0.25">
      <c r="A6" s="4">
        <v>2021</v>
      </c>
      <c r="B6" s="5">
        <v>44197</v>
      </c>
      <c r="C6" s="5">
        <v>44286</v>
      </c>
      <c r="D6" s="5">
        <v>44253</v>
      </c>
      <c r="E6" s="4" t="s">
        <v>21</v>
      </c>
      <c r="F6" s="6" t="s">
        <v>33</v>
      </c>
      <c r="G6" s="6" t="s">
        <v>33</v>
      </c>
      <c r="H6" s="6" t="s">
        <v>34</v>
      </c>
      <c r="I6" s="7" t="s">
        <v>25</v>
      </c>
      <c r="J6" s="6" t="s">
        <v>35</v>
      </c>
      <c r="K6" s="6" t="s">
        <v>36</v>
      </c>
      <c r="L6" s="6" t="s">
        <v>37</v>
      </c>
      <c r="M6" s="6" t="s">
        <v>31</v>
      </c>
      <c r="N6" s="5">
        <v>44320</v>
      </c>
      <c r="O6" s="6" t="s">
        <v>32</v>
      </c>
      <c r="P6" s="5">
        <v>44286</v>
      </c>
      <c r="Q6" s="8"/>
    </row>
    <row r="7" spans="1:17" ht="84" customHeight="1" x14ac:dyDescent="0.25">
      <c r="A7" s="4">
        <v>2021</v>
      </c>
      <c r="B7" s="5">
        <v>44197</v>
      </c>
      <c r="C7" s="5">
        <v>44286</v>
      </c>
      <c r="D7" s="5">
        <v>44285</v>
      </c>
      <c r="E7" s="4" t="s">
        <v>21</v>
      </c>
      <c r="F7" s="6" t="s">
        <v>38</v>
      </c>
      <c r="G7" s="6" t="s">
        <v>39</v>
      </c>
      <c r="H7" s="6" t="s">
        <v>39</v>
      </c>
      <c r="I7" s="7" t="s">
        <v>25</v>
      </c>
      <c r="J7" s="6" t="s">
        <v>39</v>
      </c>
      <c r="K7" s="6" t="s">
        <v>39</v>
      </c>
      <c r="L7" s="6" t="s">
        <v>39</v>
      </c>
      <c r="M7" s="6" t="s">
        <v>31</v>
      </c>
      <c r="N7" s="5">
        <v>44320</v>
      </c>
      <c r="O7" s="6" t="s">
        <v>32</v>
      </c>
      <c r="P7" s="5">
        <v>44286</v>
      </c>
      <c r="Q7" s="8"/>
    </row>
    <row r="8" spans="1:17" ht="30" x14ac:dyDescent="0.25">
      <c r="A8" s="4">
        <v>2021</v>
      </c>
      <c r="B8" s="5">
        <v>44287</v>
      </c>
      <c r="C8" s="5">
        <v>44377</v>
      </c>
      <c r="D8" s="5"/>
      <c r="E8" s="4"/>
      <c r="F8" s="6" t="s">
        <v>39</v>
      </c>
      <c r="G8" s="6" t="s">
        <v>39</v>
      </c>
      <c r="H8" s="6" t="s">
        <v>39</v>
      </c>
      <c r="I8" s="7" t="s">
        <v>40</v>
      </c>
      <c r="J8" s="6" t="s">
        <v>39</v>
      </c>
      <c r="K8" s="6" t="s">
        <v>39</v>
      </c>
      <c r="L8" s="6" t="s">
        <v>39</v>
      </c>
      <c r="M8" s="6" t="s">
        <v>31</v>
      </c>
      <c r="N8" s="5">
        <v>44385</v>
      </c>
      <c r="O8" s="6" t="s">
        <v>32</v>
      </c>
      <c r="P8" s="5">
        <v>44377</v>
      </c>
      <c r="Q8" s="4"/>
    </row>
    <row r="9" spans="1:17" ht="375" x14ac:dyDescent="0.25">
      <c r="A9" s="4">
        <v>2021</v>
      </c>
      <c r="B9" s="5">
        <v>44470</v>
      </c>
      <c r="C9" s="5">
        <v>44561</v>
      </c>
      <c r="D9" s="5">
        <v>44482</v>
      </c>
      <c r="E9" s="4" t="s">
        <v>22</v>
      </c>
      <c r="F9" s="4">
        <v>1</v>
      </c>
      <c r="G9" s="4" t="s">
        <v>41</v>
      </c>
      <c r="H9" s="4" t="s">
        <v>42</v>
      </c>
      <c r="I9" s="7" t="s">
        <v>43</v>
      </c>
      <c r="J9" s="4" t="s">
        <v>44</v>
      </c>
      <c r="K9" s="4" t="s">
        <v>45</v>
      </c>
      <c r="L9" s="4" t="s">
        <v>46</v>
      </c>
      <c r="M9" s="4" t="s">
        <v>47</v>
      </c>
      <c r="N9" s="5">
        <v>44582</v>
      </c>
      <c r="O9" s="4" t="s">
        <v>48</v>
      </c>
      <c r="P9" s="5">
        <v>44561</v>
      </c>
      <c r="Q9" s="4"/>
    </row>
    <row r="10" spans="1:17" ht="409.5" x14ac:dyDescent="0.25">
      <c r="A10" s="4">
        <v>2021</v>
      </c>
      <c r="B10" s="5">
        <v>44470</v>
      </c>
      <c r="C10" s="5">
        <v>44561</v>
      </c>
      <c r="D10" s="5">
        <v>44498</v>
      </c>
      <c r="E10" s="4" t="s">
        <v>21</v>
      </c>
      <c r="F10" s="4">
        <v>10</v>
      </c>
      <c r="G10" s="4" t="s">
        <v>49</v>
      </c>
      <c r="H10" s="4" t="s">
        <v>50</v>
      </c>
      <c r="I10" s="7" t="s">
        <v>51</v>
      </c>
      <c r="J10" s="4" t="s">
        <v>52</v>
      </c>
      <c r="K10" s="4" t="s">
        <v>53</v>
      </c>
      <c r="L10" s="4" t="s">
        <v>54</v>
      </c>
      <c r="M10" s="4" t="s">
        <v>47</v>
      </c>
      <c r="N10" s="5">
        <v>44582</v>
      </c>
      <c r="O10" s="4" t="s">
        <v>48</v>
      </c>
      <c r="P10" s="5">
        <v>44561</v>
      </c>
      <c r="Q10" s="4"/>
    </row>
    <row r="11" spans="1:17" ht="300" x14ac:dyDescent="0.25">
      <c r="A11" s="4">
        <v>2021</v>
      </c>
      <c r="B11" s="5">
        <v>44470</v>
      </c>
      <c r="C11" s="5">
        <v>44561</v>
      </c>
      <c r="D11" s="5">
        <v>44525</v>
      </c>
      <c r="E11" s="4" t="s">
        <v>22</v>
      </c>
      <c r="F11" s="4">
        <v>2</v>
      </c>
      <c r="G11" s="4" t="s">
        <v>55</v>
      </c>
      <c r="H11" s="4" t="s">
        <v>56</v>
      </c>
      <c r="I11" s="7" t="s">
        <v>57</v>
      </c>
      <c r="J11" s="4" t="s">
        <v>58</v>
      </c>
      <c r="K11" s="4" t="s">
        <v>59</v>
      </c>
      <c r="L11" s="4" t="s">
        <v>60</v>
      </c>
      <c r="M11" s="4" t="s">
        <v>47</v>
      </c>
      <c r="N11" s="5">
        <v>44582</v>
      </c>
      <c r="O11" s="4" t="s">
        <v>48</v>
      </c>
      <c r="P11" s="5">
        <v>44561</v>
      </c>
      <c r="Q11" s="4"/>
    </row>
    <row r="12" spans="1:17" ht="180" x14ac:dyDescent="0.25">
      <c r="A12" s="4">
        <v>2021</v>
      </c>
      <c r="B12" s="5">
        <v>44470</v>
      </c>
      <c r="C12" s="5">
        <v>44561</v>
      </c>
      <c r="D12" s="5">
        <v>44529</v>
      </c>
      <c r="E12" s="4" t="s">
        <v>21</v>
      </c>
      <c r="F12" s="4">
        <v>11</v>
      </c>
      <c r="G12" s="4" t="s">
        <v>61</v>
      </c>
      <c r="H12" s="4" t="s">
        <v>62</v>
      </c>
      <c r="I12" s="7" t="s">
        <v>63</v>
      </c>
      <c r="J12" s="4" t="s">
        <v>64</v>
      </c>
      <c r="K12" s="4" t="s">
        <v>65</v>
      </c>
      <c r="L12" s="4" t="s">
        <v>66</v>
      </c>
      <c r="M12" s="4" t="s">
        <v>47</v>
      </c>
      <c r="N12" s="5">
        <v>44582</v>
      </c>
      <c r="O12" s="4" t="s">
        <v>48</v>
      </c>
      <c r="P12" s="5">
        <v>44561</v>
      </c>
      <c r="Q12" s="4"/>
    </row>
    <row r="13" spans="1:17" ht="405" x14ac:dyDescent="0.25">
      <c r="A13" s="4">
        <v>2021</v>
      </c>
      <c r="B13" s="5">
        <v>44470</v>
      </c>
      <c r="C13" s="5">
        <v>44561</v>
      </c>
      <c r="D13" s="5">
        <v>44530</v>
      </c>
      <c r="E13" s="4" t="s">
        <v>22</v>
      </c>
      <c r="F13" s="4">
        <v>3</v>
      </c>
      <c r="G13" s="4" t="s">
        <v>67</v>
      </c>
      <c r="H13" s="4" t="s">
        <v>68</v>
      </c>
      <c r="I13" s="7" t="s">
        <v>69</v>
      </c>
      <c r="J13" s="4" t="s">
        <v>70</v>
      </c>
      <c r="K13" s="4" t="s">
        <v>71</v>
      </c>
      <c r="L13" s="4" t="s">
        <v>72</v>
      </c>
      <c r="M13" s="4" t="s">
        <v>47</v>
      </c>
      <c r="N13" s="5">
        <v>44582</v>
      </c>
      <c r="O13" s="4" t="s">
        <v>48</v>
      </c>
      <c r="P13" s="5">
        <v>44561</v>
      </c>
      <c r="Q13" s="4"/>
    </row>
    <row r="14" spans="1:17" ht="409.5" x14ac:dyDescent="0.25">
      <c r="A14" s="4">
        <v>2021</v>
      </c>
      <c r="B14" s="5">
        <v>44470</v>
      </c>
      <c r="C14" s="5">
        <v>44561</v>
      </c>
      <c r="D14" s="5">
        <v>44561</v>
      </c>
      <c r="E14" s="4" t="s">
        <v>22</v>
      </c>
      <c r="F14" s="4">
        <v>4</v>
      </c>
      <c r="G14" s="4" t="s">
        <v>73</v>
      </c>
      <c r="H14" s="4" t="s">
        <v>74</v>
      </c>
      <c r="I14" s="7" t="s">
        <v>75</v>
      </c>
      <c r="J14" s="4" t="s">
        <v>76</v>
      </c>
      <c r="K14" s="4" t="s">
        <v>77</v>
      </c>
      <c r="L14" s="4" t="s">
        <v>78</v>
      </c>
      <c r="M14" s="4" t="s">
        <v>47</v>
      </c>
      <c r="N14" s="5">
        <v>44582</v>
      </c>
      <c r="O14" s="4" t="s">
        <v>48</v>
      </c>
      <c r="P14" s="5">
        <v>44561</v>
      </c>
      <c r="Q14" s="4"/>
    </row>
    <row r="15" spans="1:17" ht="405" x14ac:dyDescent="0.25">
      <c r="A15" s="4">
        <v>2021</v>
      </c>
      <c r="B15" s="5">
        <v>44470</v>
      </c>
      <c r="C15" s="5">
        <v>44561</v>
      </c>
      <c r="D15" s="5">
        <v>44558</v>
      </c>
      <c r="E15" s="4" t="s">
        <v>21</v>
      </c>
      <c r="F15" s="4">
        <v>12</v>
      </c>
      <c r="G15" s="4" t="s">
        <v>79</v>
      </c>
      <c r="H15" s="4" t="s">
        <v>80</v>
      </c>
      <c r="I15" s="7" t="s">
        <v>75</v>
      </c>
      <c r="J15" s="4" t="s">
        <v>81</v>
      </c>
      <c r="K15" s="4" t="s">
        <v>82</v>
      </c>
      <c r="L15" s="4" t="s">
        <v>83</v>
      </c>
      <c r="M15" s="4" t="s">
        <v>47</v>
      </c>
      <c r="N15" s="5">
        <v>44582</v>
      </c>
      <c r="O15" s="4" t="s">
        <v>48</v>
      </c>
      <c r="P15" s="5">
        <v>44561</v>
      </c>
      <c r="Q15" s="4"/>
    </row>
  </sheetData>
  <mergeCells count="5">
    <mergeCell ref="D3:F3"/>
    <mergeCell ref="D1:F2"/>
    <mergeCell ref="G2:Q2"/>
    <mergeCell ref="G3:Q3"/>
    <mergeCell ref="A2:C3"/>
  </mergeCells>
  <dataValidations count="1">
    <dataValidation type="list" allowBlank="1" showErrorMessage="1" sqref="E5:E133">
      <formula1>Hidden_14</formula1>
    </dataValidation>
  </dataValidations>
  <hyperlinks>
    <hyperlink ref="I5" r:id="rId1" display="ACTA_EN_FIRMA"/>
    <hyperlink ref="I6" r:id="rId2" display="ACTA_EN_FIRMA"/>
    <hyperlink ref="I7" r:id="rId3" display="ACTA_EN_FIRMA"/>
    <hyperlink ref="I8" r:id="rId4"/>
    <hyperlink ref="I9" r:id="rId5"/>
    <hyperlink ref="I10" r:id="rId6"/>
    <hyperlink ref="I11" r:id="rId7"/>
    <hyperlink ref="I12" r:id="rId8" display="http://transparenciac5.cdmx.gob.mx/TC5/uploads/D%C3%89CIMA_PRIMERA_ORDINARIA.pdf"/>
    <hyperlink ref="I13" r:id="rId9"/>
    <hyperlink ref="I14" r:id="rId10"/>
    <hyperlink ref="I15" r:id="rId11"/>
  </hyperlinks>
  <pageMargins left="0.7" right="0.7" top="0.75" bottom="0.75" header="0.3" footer="0.3"/>
  <pageSetup orientation="portrait" horizontalDpi="300" verticalDpi="300" copies="2"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2020-04-22T22:19:25Z</dcterms:created>
  <dcterms:modified xsi:type="dcterms:W3CDTF">2022-01-24T20:45:31Z</dcterms:modified>
</cp:coreProperties>
</file>