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FRACC. COMPARTIDAS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<sst xmlns="http://schemas.openxmlformats.org/spreadsheetml/2006/main" count="160" uniqueCount="98">
  <si>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</si>
  <si>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</si>
  <si>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</si>
  <si>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</si>
  <si>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</si>
  <si>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</si>
  <si>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</si>
  <si>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</si>
  <si>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</si>
  <si>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</si>
  <si>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</si>
  <si>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</si>
  <si>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</si>
  <si>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</si>
  <si>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</si>
  <si>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</si>
  <si>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</si>
  <si>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</si>
  <si>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</si>
  <si>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</si>
  <si>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</si>
  <si>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</si>
  <si>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</si>
  <si>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</si>
  <si>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</si>
  <si>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</si>
  <si>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</si>
  <si>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</si>
  <si>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</si>
  <si>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</si>
  <si>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</si>
  <si>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</si>
  <si>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</si>
  <si>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</si>
  <si>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</si>
  <si>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</si>
  <si>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</si>
  <si>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</si>
  <si>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</si>
  <si>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</si>
  <si>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</si>
  <si>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</si>
  <si>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</si>
  <si>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</si>
  <si>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</si>
  <si>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</si>
  <si>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</si>
  <si>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</si>
  <si>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</si>
  <si>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</si>
  <si>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</si>
  <si>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</si>
  <si>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</si>
  <si>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</si>
  <si>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</si>
  <si>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</si>
  <si>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Sensibilizar a la población en general a través de medios remotos y presencial (semáforo epidemiológico por el SARS-COV-2), durante 2021, sobre daños y consecuencias del consumo de sustancias psicoactivas.</t>
  </si>
  <si>
    <t>Sensibilizar a la población estudiantil en todos los niveles educativos (básico, medio superior y superior) a través de medios remotos y presencial (semáforo epidemiológico por el SARS-COV-2), durante 2021, sobre daños y consecuencias del consumo de sustancias psicoactivas.</t>
  </si>
  <si>
    <t>Sensibilizar a la población con discapacidad, familiares y/o cuidadores a través de medios remotos y presencial (semáforo epidemiológico por el SARS-COV-2), durante 2021, sobre daños y consecuencias del consumo de sustancias psicoactivas.</t>
  </si>
  <si>
    <t>Sensibilizar a personas con identidad indígenas a través de medios remotos y presencial (semáforo epidemiológico por el SARS-COV-2), durante 2021, sobre daños y consecuencias del consumo de sustancias psicoactivas.</t>
  </si>
  <si>
    <t>Sensibilizar a las personas de la diversidad sexual (LGBTTTIQ), a través de medios remotos y presencial (semáforo epidemiológico por el SARS-COV-2), durante 2021, sobre daños y consecuencias del consumo de sustancias psicoactivas.</t>
  </si>
  <si>
    <t>Sensibilizar a la población de la tercera edad a través de medios remotos y presencial (semáforo epidemiológico por el SARS-COV-2), durante 2021, sobre daños y consecuencias del consumo de sustancias psicoactivas.</t>
  </si>
  <si>
    <t>Acciones realizadas con personas de la población general sensibilizadas</t>
  </si>
  <si>
    <t>Acciones realizadas con estudiantes sensibilizados</t>
  </si>
  <si>
    <t>Acciones realizadas con personas con alguna discapacidad, familiares o encargados de su atención, sensibilizadas</t>
  </si>
  <si>
    <t>Acciones realizadas con personas con identidad indígena sensibilizadas</t>
  </si>
  <si>
    <t>Acciones realizadas con personas LGBTTTIQ</t>
  </si>
  <si>
    <t>Acciones realizadas con personas adultas mayores sensibilizadas</t>
  </si>
  <si>
    <t>Porcentaje</t>
  </si>
  <si>
    <t>Calcular el número de actividades realizadas con personas de la población general sensibilizadas</t>
  </si>
  <si>
    <t>Calcular el número de actividades realizadas con estudiantes sensibilizados</t>
  </si>
  <si>
    <t>Calcular el número de actividades realizadas con personas con alguna discapacidad, familiares o encargados de su atención, sensibilizadas</t>
  </si>
  <si>
    <t>Calcular el número de actividades realizadas con personas con identidad indígena sensibilizadas</t>
  </si>
  <si>
    <t>Calcular el número de actividades realizadas con personas LGBTTTIQ</t>
  </si>
  <si>
    <t>Calcular el número de actividades realizadas con personas adultas mayores sensibilizadas</t>
  </si>
  <si>
    <t>[(Número de actividades con personas de población general sensibilizadas)/Meta anual]*100</t>
  </si>
  <si>
    <t>[(Número de actividades con estudiantes sensibilizados)/Meta anual]*100</t>
  </si>
  <si>
    <t>[(Número de actividades con personas que tienen alguna discapacidad, familiares o encargados de su atención, sensibilizadas)/Meta anual]*100</t>
  </si>
  <si>
    <t>[(Número de actividades con personas con identidad indígena sensibilizadas)/Meta anual]*100</t>
  </si>
  <si>
    <t>[(Número de actividades con  personas LGBTTTIQ sensibilizados)/Meta anual]*100</t>
  </si>
  <si>
    <t>[(Número de actividades con personas adultas mayores)/Meta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</si>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</sst>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14" fontId="0" fillId="3" borderId="0" xfId="0" applyNumberForma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NumberFormat="1" applyFill="1" applyAlignment="1">
      <alignment vertical="top"/>
    </xf>
    <xf numFmtId="0" fontId="4" fillId="0" borderId="0" xfId="0" applyFont="1" applyAlignment="1">
      <alignment vertical="top" wrapText="1"/>
    </xf>
    <xf numFmtId="14" fontId="0" fillId="3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15" zoomScale="90" zoomScaleNormal="90" workbookViewId="0">
      <selection activeCell="N15" sqref="N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hidden="1" customWidth="1"/>
    <col min="6" max="6" width="20" hidden="1" customWidth="1"/>
    <col min="7" max="7" width="20.5546875" hidden="1" customWidth="1"/>
    <col min="8" max="8" width="16.109375" hidden="1" customWidth="1"/>
    <col min="9" max="9" width="16.33203125" hidden="1" customWidth="1"/>
    <col min="10" max="10" width="20.88671875" hidden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1.6" x14ac:dyDescent="0.3">
      <c r="A8" s="2">
        <v>2021</v>
      </c>
      <c r="B8" s="3">
        <v>44470</v>
      </c>
      <c r="C8" s="3">
        <v>44561</v>
      </c>
      <c r="D8" s="4" t="s">
        <v>56</v>
      </c>
      <c r="E8" s="6" t="s">
        <v>62</v>
      </c>
      <c r="F8" s="4" t="s">
        <v>68</v>
      </c>
      <c r="G8" s="2" t="s">
        <v>69</v>
      </c>
      <c r="H8" s="6" t="s">
        <v>75</v>
      </c>
      <c r="I8" s="4" t="s">
        <v>81</v>
      </c>
      <c r="J8" s="4" t="s">
        <v>82</v>
      </c>
      <c r="K8" s="7">
        <v>1897</v>
      </c>
      <c r="L8" s="7">
        <v>659</v>
      </c>
      <c r="N8" s="8">
        <v>288</v>
      </c>
      <c r="O8" s="4" t="s">
        <v>54</v>
      </c>
      <c r="P8" s="9" t="s">
        <v>83</v>
      </c>
      <c r="Q8" s="4" t="s">
        <v>84</v>
      </c>
      <c r="R8" s="10">
        <v>44566</v>
      </c>
      <c r="S8" s="10">
        <v>44565</v>
      </c>
    </row>
    <row r="9" spans="1:20" ht="211.2" x14ac:dyDescent="0.3">
      <c r="A9" s="2">
        <v>2021</v>
      </c>
      <c r="B9" s="3">
        <v>44470</v>
      </c>
      <c r="C9" s="3">
        <v>44561</v>
      </c>
      <c r="D9" s="4" t="s">
        <v>57</v>
      </c>
      <c r="E9" s="6" t="s">
        <v>63</v>
      </c>
      <c r="F9" s="4" t="s">
        <v>68</v>
      </c>
      <c r="G9" s="2" t="s">
        <v>70</v>
      </c>
      <c r="H9" s="6" t="s">
        <v>76</v>
      </c>
      <c r="I9" s="4" t="s">
        <v>81</v>
      </c>
      <c r="J9" s="4" t="s">
        <v>82</v>
      </c>
      <c r="K9" s="7">
        <v>66</v>
      </c>
      <c r="L9" s="7">
        <v>60</v>
      </c>
      <c r="N9" s="8">
        <v>110</v>
      </c>
      <c r="O9" s="4" t="s">
        <v>54</v>
      </c>
      <c r="P9" s="9" t="s">
        <v>83</v>
      </c>
      <c r="Q9" s="4" t="s">
        <v>84</v>
      </c>
      <c r="R9" s="10">
        <v>44566</v>
      </c>
      <c r="S9" s="10">
        <v>44565</v>
      </c>
    </row>
    <row r="10" spans="1:20" ht="198" x14ac:dyDescent="0.3">
      <c r="A10" s="2">
        <v>2021</v>
      </c>
      <c r="B10" s="3">
        <v>44470</v>
      </c>
      <c r="C10" s="3">
        <v>44561</v>
      </c>
      <c r="D10" s="4" t="s">
        <v>58</v>
      </c>
      <c r="E10" s="6" t="s">
        <v>64</v>
      </c>
      <c r="F10" s="4" t="s">
        <v>68</v>
      </c>
      <c r="G10" s="2" t="s">
        <v>71</v>
      </c>
      <c r="H10" s="6" t="s">
        <v>77</v>
      </c>
      <c r="I10" s="4" t="s">
        <v>81</v>
      </c>
      <c r="J10" s="4" t="s">
        <v>82</v>
      </c>
      <c r="K10" s="7">
        <v>22</v>
      </c>
      <c r="L10" s="7">
        <v>14</v>
      </c>
      <c r="N10" s="8">
        <v>157</v>
      </c>
      <c r="O10" s="4" t="s">
        <v>54</v>
      </c>
      <c r="P10" s="9" t="s">
        <v>83</v>
      </c>
      <c r="Q10" s="4" t="s">
        <v>84</v>
      </c>
      <c r="R10" s="10">
        <v>44566</v>
      </c>
      <c r="S10" s="10">
        <v>44565</v>
      </c>
    </row>
    <row r="11" spans="1:20" ht="184.8" x14ac:dyDescent="0.3">
      <c r="A11" s="2">
        <v>2021</v>
      </c>
      <c r="B11" s="3">
        <v>44470</v>
      </c>
      <c r="C11" s="3">
        <v>44561</v>
      </c>
      <c r="D11" s="4" t="s">
        <v>59</v>
      </c>
      <c r="E11" s="6" t="s">
        <v>65</v>
      </c>
      <c r="F11" s="4" t="s">
        <v>68</v>
      </c>
      <c r="G11" s="2" t="s">
        <v>72</v>
      </c>
      <c r="H11" s="6" t="s">
        <v>78</v>
      </c>
      <c r="I11" s="4" t="s">
        <v>81</v>
      </c>
      <c r="J11" s="4" t="s">
        <v>82</v>
      </c>
      <c r="K11" s="7">
        <v>12</v>
      </c>
      <c r="L11" s="7">
        <v>10</v>
      </c>
      <c r="N11" s="8">
        <v>120</v>
      </c>
      <c r="O11" s="4" t="s">
        <v>54</v>
      </c>
      <c r="P11" s="9" t="s">
        <v>83</v>
      </c>
      <c r="Q11" s="4" t="s">
        <v>84</v>
      </c>
      <c r="R11" s="10">
        <v>44566</v>
      </c>
      <c r="S11" s="10">
        <v>44565</v>
      </c>
    </row>
    <row r="12" spans="1:20" ht="184.8" x14ac:dyDescent="0.3">
      <c r="A12" s="2">
        <v>2021</v>
      </c>
      <c r="B12" s="3">
        <v>44470</v>
      </c>
      <c r="C12" s="3">
        <v>44561</v>
      </c>
      <c r="D12" s="4" t="s">
        <v>60</v>
      </c>
      <c r="E12" s="6" t="s">
        <v>66</v>
      </c>
      <c r="F12" s="4" t="s">
        <v>68</v>
      </c>
      <c r="G12" s="6" t="s">
        <v>73</v>
      </c>
      <c r="H12" s="6" t="s">
        <v>79</v>
      </c>
      <c r="I12" s="4" t="s">
        <v>81</v>
      </c>
      <c r="J12" s="4" t="s">
        <v>82</v>
      </c>
      <c r="K12" s="7">
        <v>10</v>
      </c>
      <c r="L12" s="7">
        <v>10</v>
      </c>
      <c r="N12" s="8">
        <v>100</v>
      </c>
      <c r="O12" s="4" t="s">
        <v>54</v>
      </c>
      <c r="P12" s="9" t="s">
        <v>83</v>
      </c>
      <c r="Q12" s="4" t="s">
        <v>84</v>
      </c>
      <c r="R12" s="10">
        <v>44566</v>
      </c>
      <c r="S12" s="10">
        <v>44565</v>
      </c>
    </row>
    <row r="13" spans="1:20" ht="52.8" x14ac:dyDescent="0.3">
      <c r="A13" s="2">
        <v>2021</v>
      </c>
      <c r="B13" s="3">
        <v>44470</v>
      </c>
      <c r="C13" s="3">
        <v>44561</v>
      </c>
      <c r="D13" s="5" t="s">
        <v>61</v>
      </c>
      <c r="E13" s="6" t="s">
        <v>67</v>
      </c>
      <c r="F13" s="4" t="s">
        <v>68</v>
      </c>
      <c r="G13" s="2" t="s">
        <v>74</v>
      </c>
      <c r="H13" s="6" t="s">
        <v>80</v>
      </c>
      <c r="I13" s="4" t="s">
        <v>81</v>
      </c>
      <c r="J13" s="4" t="s">
        <v>82</v>
      </c>
      <c r="K13" s="7">
        <v>64</v>
      </c>
      <c r="L13" s="7">
        <v>60</v>
      </c>
      <c r="N13" s="8">
        <v>107</v>
      </c>
      <c r="O13" s="4" t="s">
        <v>54</v>
      </c>
      <c r="P13" s="9" t="s">
        <v>83</v>
      </c>
      <c r="Q13" s="4" t="s">
        <v>84</v>
      </c>
      <c r="R13" s="10">
        <v>44566</v>
      </c>
      <c r="S13" s="10">
        <v>44565</v>
      </c>
    </row>
    <row r="14" spans="1:20" x14ac:dyDescent="0.3">
      <c r="A14" s="11">
        <v>2021</v>
      </c>
      <c r="B14" s="15">
        <v>44470</v>
      </c>
      <c r="C14" s="15">
        <v>44561</v>
      </c>
      <c r="D14" s="11" t="s">
        <v>85</v>
      </c>
      <c r="E14" s="11" t="s">
        <v>86</v>
      </c>
      <c r="F14" s="11" t="s">
        <v>68</v>
      </c>
      <c r="G14" s="11" t="s">
        <v>86</v>
      </c>
      <c r="H14" s="11" t="s">
        <v>87</v>
      </c>
      <c r="I14" s="11" t="s">
        <v>88</v>
      </c>
      <c r="J14" s="11" t="s">
        <v>89</v>
      </c>
      <c r="K14" s="11">
        <v>0</v>
      </c>
      <c r="L14" s="11">
        <v>0</v>
      </c>
      <c r="M14" s="11"/>
      <c r="N14" s="16">
        <v>1</v>
      </c>
      <c r="O14" s="11" t="s">
        <v>54</v>
      </c>
      <c r="P14" s="11" t="s">
        <v>90</v>
      </c>
      <c r="Q14" s="11" t="s">
        <v>91</v>
      </c>
      <c r="R14" s="15">
        <v>44566</v>
      </c>
      <c r="S14" s="15">
        <v>44561</v>
      </c>
      <c r="T14" s="11"/>
    </row>
    <row r="15" spans="1:20" x14ac:dyDescent="0.3">
      <c r="A15" s="11">
        <v>2021</v>
      </c>
      <c r="B15" s="15">
        <v>44470</v>
      </c>
      <c r="C15" s="15">
        <v>44561</v>
      </c>
      <c r="D15" s="11" t="s">
        <v>85</v>
      </c>
      <c r="E15" s="11" t="s">
        <v>92</v>
      </c>
      <c r="F15" s="11" t="s">
        <v>68</v>
      </c>
      <c r="G15" s="11" t="s">
        <v>92</v>
      </c>
      <c r="H15" s="11" t="s">
        <v>93</v>
      </c>
      <c r="I15" s="11" t="s">
        <v>88</v>
      </c>
      <c r="J15" s="11" t="s">
        <v>89</v>
      </c>
      <c r="K15" s="11">
        <v>0</v>
      </c>
      <c r="L15" s="11">
        <v>0</v>
      </c>
      <c r="M15" s="11"/>
      <c r="N15" s="16">
        <v>1</v>
      </c>
      <c r="O15" s="11" t="s">
        <v>54</v>
      </c>
      <c r="P15" s="11" t="s">
        <v>90</v>
      </c>
      <c r="Q15" s="11" t="s">
        <v>91</v>
      </c>
      <c r="R15" s="15">
        <v>44566</v>
      </c>
      <c r="S15" s="15">
        <v>44561</v>
      </c>
      <c r="T15" s="11"/>
    </row>
    <row r="16" spans="1:20" x14ac:dyDescent="0.3">
      <c r="A16" s="11">
        <v>2021</v>
      </c>
      <c r="B16" s="15">
        <v>44470</v>
      </c>
      <c r="C16" s="15">
        <v>44561</v>
      </c>
      <c r="D16" s="11" t="s">
        <v>85</v>
      </c>
      <c r="E16" s="11" t="s">
        <v>94</v>
      </c>
      <c r="F16" s="11" t="s">
        <v>95</v>
      </c>
      <c r="G16" s="11" t="s">
        <v>94</v>
      </c>
      <c r="H16" s="11" t="s">
        <v>96</v>
      </c>
      <c r="I16" s="11" t="s">
        <v>97</v>
      </c>
      <c r="J16" s="11" t="s">
        <v>89</v>
      </c>
      <c r="K16" s="11">
        <v>0</v>
      </c>
      <c r="L16" s="11">
        <v>0</v>
      </c>
      <c r="M16" s="11"/>
      <c r="N16" s="16">
        <v>1</v>
      </c>
      <c r="O16" s="11" t="s">
        <v>54</v>
      </c>
      <c r="P16" s="11" t="s">
        <v>90</v>
      </c>
      <c r="Q16" s="11" t="s">
        <v>91</v>
      </c>
      <c r="R16" s="15">
        <v>44566</v>
      </c>
      <c r="S16" s="15">
        <v>44561</v>
      </c>
      <c r="T16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2021-05-28T16:32:11Z</dcterms:created>
  <dcterms:modified xsi:type="dcterms:W3CDTF">2022-01-29T22:22:49Z</dcterms:modified>
</cp:coreProperties>
</file>