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Buendia\Documents\STyFE\Archivo 2021\Transparencia 2021\4T2020\"/>
    </mc:Choice>
  </mc:AlternateContent>
  <xr:revisionPtr revIDLastSave="0" documentId="13_ncr:1_{D36D20D2-3AA9-48BF-9403-80A579DFB7B7}" xr6:coauthVersionLast="47" xr6:coauthVersionMax="47" xr10:uidLastSave="{00000000-0000-0000-0000-000000000000}"/>
  <bookViews>
    <workbookView xWindow="8090" yWindow="1550" windowWidth="21780" windowHeight="19250" tabRatio="704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4921" sheetId="9" r:id="rId9"/>
    <sheet name="Tabla_474906" sheetId="10" r:id="rId10"/>
    <sheet name="Hidden_1_Tabla_474906" sheetId="11" state="hidden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28">[1]Hidden_2!$A$1:$A$3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<sst xmlns="http://schemas.openxmlformats.org/spreadsheetml/2006/main" count="1341" uniqueCount="509">
  <si>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</si>
  <si>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</si>
  <si>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</si>
  <si>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</si>
  <si>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</si>
  <si>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</si>
  <si>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</si>
  <si>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</si>
  <si>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</si>
  <si>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</si>
  <si>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</si>
  <si>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</si>
  <si>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</si>
  <si>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</si>
  <si>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</si>
  <si>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</si>
  <si>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</si>
  <si>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</si>
  <si>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</si>
  <si>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</si>
  <si>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</si>
  <si>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</si>
  <si>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</si>
  <si>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</si>
  <si>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</si>
  <si>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</si>
  <si>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</si>
  <si>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</si>
  <si>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</si>
  <si>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</si>
  <si>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</si>
  <si>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</si>
  <si>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</si>
  <si>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</si>
  <si>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</si>
  <si>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</si>
  <si>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</si>
  <si>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</si>
  <si>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</si>
  <si>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</si>
  <si>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</si>
  <si>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</si>
  <si>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</si>
  <si>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</si>
  <si>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</si>
  <si>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</si>
  <si>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</si>
  <si>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</si>
  <si>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</si>
  <si>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</si>
  <si>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</si>
  <si>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</si>
  <si>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</si>
  <si>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</si>
  <si>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</si>
  <si>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</si>
  <si>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</si>
  <si>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</si>
  <si>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</si>
  <si>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</si>
  <si>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</si>
  <si>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</si>
  <si>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</si>
  <si>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</si>
  <si>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</si>
  <si>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</si>
  <si>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</si>
  <si>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</si>
  <si>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</si>
  <si>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</si>
  <si>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</si>
  <si>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</si>
  <si>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</si>
  <si>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</si>
  <si>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</si>
  <si>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</si>
  <si>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</si>
  <si>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</si>
  <si>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</si>
  <si>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</si>
  <si>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</si>
  <si>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</si>
  <si>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</si>
  <si>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</si>
  <si>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</si>
  <si>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</si>
  <si>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</si>
  <si>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</si>
  <si>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</si>
  <si>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</si>
  <si>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</si>
  <si>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</si>
  <si>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</si>
  <si>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</si>
  <si>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</si>
  <si>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</si>
  <si>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</si>
  <si>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</si>
  <si>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</si>
  <si>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</si>
  <si>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</si>
  <si>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</si>
  <si>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</si>
  <si>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</si>
  <si>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</si>
  <si>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</si>
  <si>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</si>
  <si>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</si>
  <si>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</si>
  <si>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</si>
  <si>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</si>
  <si>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</si>
  <si>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</si>
  <si>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</si>
  <si>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</si>
  <si>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</si>
  <si>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</si>
  <si>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</si>
  <si>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</si>
  <si>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</si>
  <si>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</si>
  <si>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</si>
  <si>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</si>
  <si>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</si>
  <si>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</si>
  <si>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</si>
  <si>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</si>
  <si>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</si>
  <si>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</si>
  <si>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</si>
  <si>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</si>
  <si>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</si>
  <si>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</si>
  <si>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</si>
  <si>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</si>
  <si>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</si>
  <si>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</si>
  <si>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</si>
  <si>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</si>
  <si>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</si>
  <si>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</si>
  <si>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</si>
  <si>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</si>
  <si>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</si>
  <si>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</si>
  <si>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</si>
  <si>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</si>
  <si>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</si>
  <si>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</si>
  <si>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</si>
  <si>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</si>
  <si>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</si>
  <si>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</si>
  <si>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</si>
  <si>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</si>
  <si>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</si>
  <si>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</si>
  <si>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</si>
  <si>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</si>
  <si>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</si>
  <si>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</si>
  <si>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</si>
  <si>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</si>
  <si>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</si>
  <si>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</si>
  <si>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</si>
  <si>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</si>
  <si>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</si>
  <si>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</si>
  <si>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</si>
  <si>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</si>
  <si>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</si>
  <si>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</si>
  <si>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</si>
  <si>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</si>
  <si>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</si>
  <si>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</si>
  <si>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</si>
  <si>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</si>
  <si>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</si>
  <si>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</si>
  <si>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</si>
  <si>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</si>
  <si>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</si>
  <si>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</si>
  <si>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</si>
  <si>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</si>
  <si>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</si>
  <si>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</si>
  <si>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</si>
  <si>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</si>
  <si>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</si>
  <si>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</si>
  <si>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</si>
  <si>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</si>
  <si>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</si>
  <si>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</si>
  <si>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</si>
  <si>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</si>
  <si>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</si>
  <si>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</si>
  <si>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</si>
  <si>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</si>
  <si>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</si>
  <si>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</si>
  <si>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</si>
  <si>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</si>
  <si>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</si>
  <si>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</si>
  <si>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</si>
  <si>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</si>
  <si>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</si>
  <si>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</si>
  <si>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</si>
  <si>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</si>
  <si>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</si>
  <si>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</si>
  <si>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</si>
  <si>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</si>
  <si>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</si>
  <si>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</si>
  <si>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</si>
  <si>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</si>
  <si>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</si>
  <si>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</si>
  <si>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</si>
  <si>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</si>
  <si>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</si>
  <si>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</si>
  <si>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</si>
  <si>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</si>
  <si>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</si>
  <si>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</si>
  <si>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</si>
  <si>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</si>
  <si>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</si>
  <si>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</si>
  <si>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</si>
  <si>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</si>
  <si>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</si>
  <si>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</si>
  <si>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</si>
  <si>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</si>
  <si>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</si>
  <si>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</si>
  <si>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</si>
  <si>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</si>
  <si>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</si>
  <si>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</si>
  <si>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</si>
  <si>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</si>
  <si>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</si>
  <si>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</si>
  <si>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</si>
  <si>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</si>
  <si>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</si>
  <si>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</si>
  <si>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</si>
  <si>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</si>
  <si>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</si>
  <si>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</si>
  <si>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</si>
  <si>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</si>
  <si>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</si>
  <si>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</si>
  <si>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</si>
  <si>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</si>
  <si>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</si>
  <si>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</si>
  <si>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</si>
  <si>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</si>
  <si>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</si>
  <si>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</si>
  <si>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</si>
  <si>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</si>
  <si>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</si>
  <si>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</si>
  <si>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</si>
  <si>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</si>
  <si>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</si>
  <si>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</si>
  <si>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</si>
  <si>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</si>
  <si>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</si>
  <si>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</si>
  <si>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</si>
  <si>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</si>
  <si>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</si>
  <si>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https://www.transparencia.cdmx.gob.mx/storage/app/uploads/public/608/702/301/6087023016427289089843.pdf</t>
  </si>
  <si>
    <t>pesos mexicanos</t>
  </si>
  <si>
    <t>Dirección de Asuntos Jurídicos y Unidad de Transparencia</t>
  </si>
  <si>
    <t>https://www.transparencia.cdmx.gob.mx/storage/app/uploads/public/5f2/adf/966/5f2adf9664ce9449322270.pdf</t>
  </si>
  <si>
    <t xml:space="preserve">No se generó información durante el perido que se reporta. 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</si>
  <si>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</si>
  <si>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Art.° 54 fr. XII de la LADF</t>
  </si>
  <si>
    <t>Informe de actividades</t>
  </si>
  <si>
    <t>Dirección Ejecutiva de Administración y Finanzas</t>
  </si>
  <si>
    <t>No es obra pública.</t>
  </si>
  <si>
    <t>CONT/STyFE/DEAyF/086/2021</t>
  </si>
  <si>
    <t>CONT/STyFE/DEAyF/087/2021</t>
  </si>
  <si>
    <t>CONT/STyFE/DEAyF/088/2021</t>
  </si>
  <si>
    <t>CONT/STyFE/DEAyF/089/2021</t>
  </si>
  <si>
    <t>CONT/STyFE/DEAyF/090/2021</t>
  </si>
  <si>
    <t>CONT/STyFE/DEAyF/091/2021</t>
  </si>
  <si>
    <t>CONT/STyFE/DEAyF/092/2021</t>
  </si>
  <si>
    <t>CONT/STyFE/DEAyF/097/2021</t>
  </si>
  <si>
    <t>CONT/STyFE/DEAyF/098/2021</t>
  </si>
  <si>
    <t>CONT/STyFE/DEAyF/099/2021</t>
  </si>
  <si>
    <t>CONT/STyFE/DEAyF/100/2021</t>
  </si>
  <si>
    <t>CONT/STyFE/DEAyF/101/2021</t>
  </si>
  <si>
    <t>CONV/STyFE/DEAyF/003/2021</t>
  </si>
  <si>
    <t>CONV/STyFE/DEAyF/004/2021</t>
  </si>
  <si>
    <t>PEDI/STyFE/DEAyF/001/2021</t>
  </si>
  <si>
    <t>PEDI/STyFE/DEAyF/002/2021</t>
  </si>
  <si>
    <t>Art.° 55 de la LADF</t>
  </si>
  <si>
    <t>Prestación de servicios para coadyuvar con la Dirección de Asuntos Jurídicos y Unidad de Transparencia en el análisis, estudio y revisión de instrumentos jurídicos, así como investigar temas legales requeridos por esta área.</t>
  </si>
  <si>
    <t>Prestación de Servicios Profesionales para la atención y seguimiento en medios digitales, de los programas sociales y proyectos vigentes a cargo de la Secretaría.</t>
  </si>
  <si>
    <t>Prestación de Servicios PRofesionales para la elaboración de análisis y estudios en materia de políticas públicas relacionadas con el fomento al empleo.</t>
  </si>
  <si>
    <t>Prestación de Servicios Profesionales para el desarrollo de estudios y análisis con perspectiva de género de las políticas públicas en materia laboral implementadas a través de los programas y/o acciones sociales a cargo de la Dependencia.</t>
  </si>
  <si>
    <t>Prestación de Serviicos Profesionales para la revisión de expedientes de prestadores de servicios contratados bajo la modalidad de sueldos asimilados a salarios.</t>
  </si>
  <si>
    <t>Prestación de Servicios Profesionales para la revisión y análisis de instrumentos jurídicos, así como de la diversa normatividad vigente y aplicable a las actividades de la Secretaría, así como investigar temas de carácter jurídico.</t>
  </si>
  <si>
    <t>Prestación de servicios profesionales para coadyuvar en el correcto desarrollo de las actividades y el logro de objetivos de la Dirección General de Empleo, conforme a las disposiciones normativas y presupuestarias aplicables a la Dependencia.</t>
  </si>
  <si>
    <t>Prestación de servicios profesionales para coadyuvar en la revisión y análisis de la normatividad en materia laboral, administrativa y presupuestaria, que incidan en los programas de apoyo y capacitación para el empleo a cargo de la Dirección General de Empleo</t>
  </si>
  <si>
    <t>Prestación de servicios profesionales para coadyuvar en el correcto desarrollo de las actividades y el logro de objetivos del Programa de Fomento al Trabajo Digno, a cargo de la Dirección General de Empleo, conforme a las disposiciones normativas aplicables a la Dependencia.</t>
  </si>
  <si>
    <t>Prestación de servicios profesionales que coadyuven en la revisión documental y análisis jurídico de la información relacionada con los procedimientos de asesoría y conciliación laboral que brinda la Procuraduría de la Defensa del Trabajo.</t>
  </si>
  <si>
    <t>Prestación de servicios profesionales para la elaboración de análisis y estudios en materia de políticas públicas relacionadas con programas para prevenir y erradicar el trabajo infantil, así como la protección de derechos de los adolescentes trabajadores.</t>
  </si>
  <si>
    <t>Prestación de Servicios Profesionales para la revisión, análisis y valoración de los requerimientos de los Órganos Fiscalizadores formulados a la Procuraduría de la Defensa del Trabajo, con motivo del desarrollo de sus actividades.</t>
  </si>
  <si>
    <t>Prestación de servicios de impresión en general y material gráfico institucional y/o otros servicios</t>
  </si>
  <si>
    <t>Instalación y mantenimiento de equipos de aire acondicionado.</t>
  </si>
  <si>
    <t>Adquisición de utiles, materiales, refacciones, accesorios y equipos menores de cómputo y tecnologías de la información asi como herramientas menores para la instalación de redes de cómputo.</t>
  </si>
  <si>
    <t>Yessica Berenice</t>
  </si>
  <si>
    <t>González</t>
  </si>
  <si>
    <t>Yañez</t>
  </si>
  <si>
    <t>Eduardo Emmanuel</t>
  </si>
  <si>
    <t>Hernández</t>
  </si>
  <si>
    <t>Arroyo</t>
  </si>
  <si>
    <t>Óscar</t>
  </si>
  <si>
    <t>López</t>
  </si>
  <si>
    <t>Ramírez</t>
  </si>
  <si>
    <t>Paulina Elsa</t>
  </si>
  <si>
    <t>Zepeda</t>
  </si>
  <si>
    <t>García</t>
  </si>
  <si>
    <t>Anahi</t>
  </si>
  <si>
    <t>Nava</t>
  </si>
  <si>
    <t>Fuertes</t>
  </si>
  <si>
    <t>Homero Axayacatl</t>
  </si>
  <si>
    <t>Mejía</t>
  </si>
  <si>
    <t>Vargas</t>
  </si>
  <si>
    <t>Jorge Ignacio</t>
  </si>
  <si>
    <t>Miranda</t>
  </si>
  <si>
    <t>Manuel</t>
  </si>
  <si>
    <t>Medina</t>
  </si>
  <si>
    <t>Arteaga</t>
  </si>
  <si>
    <t>Eduardo Arturo</t>
  </si>
  <si>
    <t>César</t>
  </si>
  <si>
    <t>Rodríguez</t>
  </si>
  <si>
    <t>Guevará</t>
  </si>
  <si>
    <t>Nubia Citlalli</t>
  </si>
  <si>
    <t>Salas</t>
  </si>
  <si>
    <t>Lizana</t>
  </si>
  <si>
    <t>Miguel Ángel</t>
  </si>
  <si>
    <t>Vera</t>
  </si>
  <si>
    <t>Luquini</t>
  </si>
  <si>
    <t>Personal moral</t>
  </si>
  <si>
    <t>Patricia</t>
  </si>
  <si>
    <t>Pastor</t>
  </si>
  <si>
    <t>Peralta</t>
  </si>
  <si>
    <t>Yessica Berenice González Yañez</t>
  </si>
  <si>
    <t>Eduardo Emmanuel Hernández Arroyo</t>
  </si>
  <si>
    <t>Óscar López Ramírez</t>
  </si>
  <si>
    <t>Paulina Elsa Zepeda García</t>
  </si>
  <si>
    <t>Anahi Nava Fuertes</t>
  </si>
  <si>
    <t>Homero Axayacatl Mejía Vargas</t>
  </si>
  <si>
    <t>Jorge Ignacio García Miranda</t>
  </si>
  <si>
    <t>Manuel Medina Arteaga</t>
  </si>
  <si>
    <t>Eduardo Arturo Medina López</t>
  </si>
  <si>
    <t>César Rodríguez Guevará</t>
  </si>
  <si>
    <t>Nubia Citlalli Salas Lizana</t>
  </si>
  <si>
    <t>Miguel Ángel Vera Luquini</t>
  </si>
  <si>
    <t>Coorporación Mexicana de Impresión, S.A. de C.V.</t>
  </si>
  <si>
    <t>Seware S.A. de C.V.</t>
  </si>
  <si>
    <t>Patricia Pastor Peralta</t>
  </si>
  <si>
    <t>Manuel Ávila Camacho</t>
  </si>
  <si>
    <t>despacho 500-A</t>
  </si>
  <si>
    <t>Ciudad Satéltite</t>
  </si>
  <si>
    <t>Naucalpan de Juárez</t>
  </si>
  <si>
    <t>Sin domicilio en el extranjero</t>
  </si>
  <si>
    <t>General Victoriano Zepeda</t>
  </si>
  <si>
    <t>Observatorio</t>
  </si>
  <si>
    <t>Miguel Hidalgo</t>
  </si>
  <si>
    <t>CMI780808H12</t>
  </si>
  <si>
    <t>SEW0906082Z9</t>
  </si>
  <si>
    <t>Secretaría Particular</t>
  </si>
  <si>
    <t>Dirección General de Empleo</t>
  </si>
  <si>
    <t>Procuraduría de la Defensa del Trabajo</t>
  </si>
  <si>
    <t>Dirección General de Trabajo y Previsión Social</t>
  </si>
  <si>
    <t>Jefatura de Unidad Departamental de Recursos Materiales, Abastecimientos y Servicios</t>
  </si>
  <si>
    <t>https://www.transparencia.cdmx.gob.mx/storage/app/uploads/public/61e/ef6/e90/61eef6e90e723732721605.pdf</t>
  </si>
  <si>
    <t>https://www.transparencia.cdmx.gob.mx/storage/app/uploads/public/61e/ef7/06a/61eef706aa78c774443934.pdf</t>
  </si>
  <si>
    <t>https://www.transparencia.cdmx.gob.mx/storage/app/uploads/public/61e/ef7/4ca/61eef74ca2b44868935587.pdf</t>
  </si>
  <si>
    <t>https://www.transparencia.cdmx.gob.mx/storage/app/uploads/public/61e/ef7/7e6/61eef77e68049769450117.pdf</t>
  </si>
  <si>
    <t>https://www.transparencia.cdmx.gob.mx/storage/app/uploads/public/61e/ef7/92d/61eef792d9bf7004546753.pdf</t>
  </si>
  <si>
    <t>https://www.transparencia.cdmx.gob.mx/storage/app/uploads/public/61e/ef7/b01/61eef7b010b2e213272406.pdf</t>
  </si>
  <si>
    <t>https://www.transparencia.cdmx.gob.mx/storage/app/uploads/public/61e/ef7/cc2/61eef7cc230ef553260889.pdf</t>
  </si>
  <si>
    <t>https://www.transparencia.cdmx.gob.mx/storage/app/uploads/public/61e/ef7/e74/61eef7e74a809254827898.pdf</t>
  </si>
  <si>
    <t>https://www.transparencia.cdmx.gob.mx/storage/app/uploads/public/61e/ef8/038/61eef80389ae8019021777.pdf</t>
  </si>
  <si>
    <t>https://www.transparencia.cdmx.gob.mx/storage/app/uploads/public/61e/ef8/212/61eef8212cb5a051984525.pdf</t>
  </si>
  <si>
    <t>https://www.transparencia.cdmx.gob.mx/storage/app/uploads/public/61e/ef8/433/61eef8433da5f441100075.pdf</t>
  </si>
  <si>
    <t>https://www.transparencia.cdmx.gob.mx/storage/app/uploads/public/61e/ef8/5a6/61eef85a62b5b217727065.pdf</t>
  </si>
  <si>
    <t>https://www.transparencia.cdmx.gob.mx/storage/app/uploads/public/61e/063/6b6/61e0636b665bb241462852.pdf</t>
  </si>
  <si>
    <t>https://www.transparencia.cdmx.gob.mx/storage/app/uploads/public/61e/063/812/61e063812d1a5075808618.pdf</t>
  </si>
  <si>
    <t>https://www.transparencia.cdmx.gob.mx/storage/app/uploads/public/61e/063/459/61e06345910bc504598854.pdf</t>
  </si>
  <si>
    <t>https://www.transparencia.cdmx.gob.mx/storage/app/uploads/public/61e/063/56b/61e06356b377e947805288.pdf</t>
  </si>
  <si>
    <t>AD/081/2021</t>
  </si>
  <si>
    <t>AD/082/2021</t>
  </si>
  <si>
    <t>AD/083/2021</t>
  </si>
  <si>
    <t>AD/084/2021</t>
  </si>
  <si>
    <t>AD/085/2021</t>
  </si>
  <si>
    <t>AD/086/2021</t>
  </si>
  <si>
    <t>AD/087/2021</t>
  </si>
  <si>
    <t>AD/088/2021</t>
  </si>
  <si>
    <t>AD/091/2021</t>
  </si>
  <si>
    <t>AD/092/2021</t>
  </si>
  <si>
    <t>AD/093/2021</t>
  </si>
  <si>
    <t>AD/094/2021</t>
  </si>
  <si>
    <t>CC/003/2021</t>
  </si>
  <si>
    <t>CC/004/2021</t>
  </si>
  <si>
    <t>AD/089/2021</t>
  </si>
  <si>
    <t>AD/090/2021</t>
  </si>
  <si>
    <t>Información Confidencial</t>
  </si>
  <si>
    <t>Sánchez</t>
  </si>
  <si>
    <t>PAPP690831MB2</t>
  </si>
  <si>
    <t>Asistencia Pública</t>
  </si>
  <si>
    <t>Federal</t>
  </si>
  <si>
    <t>Venustiano Carranza</t>
  </si>
  <si>
    <t>Información confidencial</t>
  </si>
  <si>
    <t>Dirección Ejecutiva de Administración y Finanzas / Jefatura de Unidad Departamental de Recursos Materiales, Abastecimientos y Servicios.</t>
  </si>
  <si>
    <t>sin tipo de cambio</t>
  </si>
  <si>
    <t>transferencia electrónica</t>
  </si>
  <si>
    <t>Art.° 1 de la LADF</t>
  </si>
  <si>
    <t>Sin mecanismo de vigilancia y/o supervisión</t>
  </si>
  <si>
    <t>Adrian</t>
  </si>
  <si>
    <t>Sanchez</t>
  </si>
  <si>
    <t>Contreras</t>
  </si>
  <si>
    <t>Adrian Sanchez Contreras</t>
  </si>
  <si>
    <t>Karina Guadalupe</t>
  </si>
  <si>
    <t>Jorge</t>
  </si>
  <si>
    <t>Karina Guadalupe Jorge</t>
  </si>
  <si>
    <t>José Enrique</t>
  </si>
  <si>
    <t>Mateos</t>
  </si>
  <si>
    <t>Rojas</t>
  </si>
  <si>
    <t>José Enrique Mateos Rojas</t>
  </si>
  <si>
    <t>Marcela</t>
  </si>
  <si>
    <t>Oropa</t>
  </si>
  <si>
    <t>Marcela Hernández Oropa</t>
  </si>
  <si>
    <t>Jorge Luis</t>
  </si>
  <si>
    <t>Orihuela</t>
  </si>
  <si>
    <t>Zuñiga</t>
  </si>
  <si>
    <t>Jorge Luis Orihuela Zuñiga</t>
  </si>
  <si>
    <t>Mario</t>
  </si>
  <si>
    <t>Tlacomulco</t>
  </si>
  <si>
    <t>Oliva</t>
  </si>
  <si>
    <t>Mario Tlacomulco Oliva</t>
  </si>
  <si>
    <t>Itzel</t>
  </si>
  <si>
    <t>Itzel Sánchez Hernández</t>
  </si>
  <si>
    <t>Daniel</t>
  </si>
  <si>
    <t>Maya</t>
  </si>
  <si>
    <t>Cruz</t>
  </si>
  <si>
    <t>Daniel Maya Cruz</t>
  </si>
  <si>
    <t>Pablo Benito</t>
  </si>
  <si>
    <t>Martínez</t>
  </si>
  <si>
    <t>Pablo Benito Vargas Martínez</t>
  </si>
  <si>
    <t>Ruben</t>
  </si>
  <si>
    <t>Bello</t>
  </si>
  <si>
    <t>Fuentes</t>
  </si>
  <si>
    <t>Ruben Bello Fuentes</t>
  </si>
  <si>
    <t>José Ramón</t>
  </si>
  <si>
    <t>Covarrubias</t>
  </si>
  <si>
    <t>Torres</t>
  </si>
  <si>
    <t>José Ramón Covarrubias Torres</t>
  </si>
  <si>
    <t>María Elizabeth</t>
  </si>
  <si>
    <t>Chávez</t>
  </si>
  <si>
    <t>Soto</t>
  </si>
  <si>
    <t>María Elizabeth Chávez Soto</t>
  </si>
  <si>
    <t>Karina Fabiola</t>
  </si>
  <si>
    <t>Ávarez</t>
  </si>
  <si>
    <t>Karina Fabiola Ávarez</t>
  </si>
  <si>
    <t>Enrique Daniel</t>
  </si>
  <si>
    <t>Araujo</t>
  </si>
  <si>
    <t>Mariscal</t>
  </si>
  <si>
    <t>Enrique Daniel Araujo Mariscal</t>
  </si>
  <si>
    <t>Cinthia Isabel</t>
  </si>
  <si>
    <t>Flores</t>
  </si>
  <si>
    <t>Ceron</t>
  </si>
  <si>
    <t>Cinthia Isabel Flores Ceron</t>
  </si>
  <si>
    <t>Onasis Galdino</t>
  </si>
  <si>
    <t>Zarate</t>
  </si>
  <si>
    <t>Paz</t>
  </si>
  <si>
    <t>Onasis Galdino Zarate Paz</t>
  </si>
  <si>
    <t>Luis Mauricio</t>
  </si>
  <si>
    <t>Cosmes</t>
  </si>
  <si>
    <t>Zermeño</t>
  </si>
  <si>
    <t>Luis Mauricio Cosmes Zermeño</t>
  </si>
  <si>
    <t>Araceli</t>
  </si>
  <si>
    <t>Canales</t>
  </si>
  <si>
    <t>Araceli Canales García</t>
  </si>
  <si>
    <t>estatales</t>
  </si>
  <si>
    <t>sin fuente de financiamiento adicional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</si>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</sst>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1" applyFill="1"/>
    <xf numFmtId="0" fontId="0" fillId="0" borderId="0" xfId="0"/>
    <xf numFmtId="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AyS_4T2021_A121Fr29_Integ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14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14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tabSelected="1" topLeftCell="AA2" zoomScale="70" zoomScaleNormal="70" workbookViewId="0">
      <selection activeCell="AB24" sqref="AB2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32.81640625" bestFit="1" customWidth="1"/>
    <col min="7" max="7" width="53.54296875" bestFit="1" customWidth="1"/>
    <col min="8" max="8" width="65.81640625" bestFit="1" customWidth="1"/>
    <col min="9" max="9" width="100.453125" bestFit="1" customWidth="1"/>
    <col min="10" max="10" width="34.453125" bestFit="1" customWidth="1"/>
    <col min="11" max="11" width="76.26953125" bestFit="1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32.453125" customWidth="1"/>
    <col min="16" max="16" width="69" bestFit="1" customWidth="1"/>
    <col min="17" max="17" width="70" bestFit="1" customWidth="1"/>
    <col min="18" max="18" width="64.1796875" bestFit="1" customWidth="1"/>
    <col min="19" max="19" width="61.453125" bestFit="1" customWidth="1"/>
    <col min="20" max="20" width="70.81640625" bestFit="1" customWidth="1"/>
    <col min="21" max="21" width="74.81640625" bestFit="1" customWidth="1"/>
    <col min="22" max="22" width="69" bestFit="1" customWidth="1"/>
    <col min="23" max="23" width="65.1796875" bestFit="1" customWidth="1"/>
    <col min="24" max="24" width="67.1796875" bestFit="1" customWidth="1"/>
    <col min="25" max="25" width="64.1796875" bestFit="1" customWidth="1"/>
    <col min="26" max="26" width="77.26953125" bestFit="1" customWidth="1"/>
    <col min="27" max="27" width="73" bestFit="1" customWidth="1"/>
    <col min="28" max="28" width="84" bestFit="1" customWidth="1"/>
    <col min="29" max="29" width="59.1796875" bestFit="1" customWidth="1"/>
    <col min="30" max="30" width="59.54296875" bestFit="1" customWidth="1"/>
    <col min="31" max="31" width="62" bestFit="1" customWidth="1"/>
    <col min="32" max="32" width="60.26953125" bestFit="1" customWidth="1"/>
    <col min="33" max="33" width="62.81640625" bestFit="1" customWidth="1"/>
    <col min="34" max="34" width="18.81640625" bestFit="1" customWidth="1"/>
    <col min="35" max="35" width="44.1796875" bestFit="1" customWidth="1"/>
    <col min="36" max="36" width="30.26953125" bestFit="1" customWidth="1"/>
    <col min="37" max="37" width="16.54296875" bestFit="1" customWidth="1"/>
    <col min="38" max="38" width="48.453125" bestFit="1" customWidth="1"/>
    <col min="39" max="39" width="50.453125" bestFit="1" customWidth="1"/>
    <col min="40" max="40" width="36.7265625" bestFit="1" customWidth="1"/>
    <col min="41" max="41" width="69.7265625" bestFit="1" customWidth="1"/>
    <col min="42" max="42" width="22.81640625" bestFit="1" customWidth="1"/>
    <col min="43" max="43" width="23.453125" bestFit="1" customWidth="1"/>
    <col min="44" max="44" width="14.453125" bestFit="1" customWidth="1"/>
    <col min="45" max="45" width="35.453125" bestFit="1" customWidth="1"/>
    <col min="46" max="46" width="13.54296875" bestFit="1" customWidth="1"/>
    <col min="47" max="47" width="17.1796875" bestFit="1" customWidth="1"/>
    <col min="48" max="48" width="84.81640625" bestFit="1" customWidth="1"/>
    <col min="49" max="49" width="74.54296875" bestFit="1" customWidth="1"/>
    <col min="50" max="50" width="66.26953125" bestFit="1" customWidth="1"/>
    <col min="51" max="51" width="71.453125" bestFit="1" customWidth="1"/>
    <col min="52" max="52" width="76.81640625" bestFit="1" customWidth="1"/>
    <col min="53" max="53" width="27.1796875" bestFit="1" customWidth="1"/>
    <col min="54" max="54" width="23.7265625" bestFit="1" customWidth="1"/>
    <col min="55" max="55" width="55.54296875" bestFit="1" customWidth="1"/>
    <col min="56" max="56" width="42.1796875" bestFit="1" customWidth="1"/>
    <col min="57" max="57" width="48.81640625" bestFit="1" customWidth="1"/>
    <col min="58" max="58" width="42.453125" bestFit="1" customWidth="1"/>
    <col min="59" max="59" width="63.453125" bestFit="1" customWidth="1"/>
    <col min="60" max="60" width="41.54296875" bestFit="1" customWidth="1"/>
    <col min="61" max="61" width="61.54296875" bestFit="1" customWidth="1"/>
    <col min="62" max="62" width="82.54296875" bestFit="1" customWidth="1"/>
    <col min="63" max="63" width="73.1796875" bestFit="1" customWidth="1"/>
    <col min="64" max="64" width="17.54296875" bestFit="1" customWidth="1"/>
    <col min="65" max="65" width="20" bestFit="1" customWidth="1"/>
    <col min="66" max="66" width="8" bestFit="1" customWidth="1"/>
  </cols>
  <sheetData>
    <row r="1" spans="1:66" hidden="1" x14ac:dyDescent="0.35">
      <c r="A1" t="s">
        <v>0</v>
      </c>
    </row>
    <row r="2" spans="1:66" x14ac:dyDescent="0.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26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5">
      <c r="A8" s="14">
        <v>2021</v>
      </c>
      <c r="B8" s="4">
        <v>44470</v>
      </c>
      <c r="C8" s="4">
        <v>44561</v>
      </c>
      <c r="D8" s="14" t="s">
        <v>149</v>
      </c>
      <c r="E8" s="14" t="s">
        <v>155</v>
      </c>
      <c r="F8" s="14" t="s">
        <v>156</v>
      </c>
      <c r="G8" s="14" t="s">
        <v>413</v>
      </c>
      <c r="H8" s="14" t="s">
        <v>294</v>
      </c>
      <c r="I8" s="8" t="s">
        <v>288</v>
      </c>
      <c r="J8" s="14" t="s">
        <v>315</v>
      </c>
      <c r="K8" s="14">
        <v>1</v>
      </c>
      <c r="L8" s="14" t="s">
        <v>330</v>
      </c>
      <c r="M8" s="14" t="s">
        <v>331</v>
      </c>
      <c r="N8" s="14" t="s">
        <v>332</v>
      </c>
      <c r="O8" s="14" t="s">
        <v>367</v>
      </c>
      <c r="P8" s="14" t="s">
        <v>435</v>
      </c>
      <c r="Q8" s="14"/>
      <c r="R8" s="14" t="s">
        <v>435</v>
      </c>
      <c r="S8" s="14" t="s">
        <v>435</v>
      </c>
      <c r="T8" s="14" t="s">
        <v>435</v>
      </c>
      <c r="U8" s="14"/>
      <c r="V8" s="14" t="s">
        <v>435</v>
      </c>
      <c r="W8" s="14" t="s">
        <v>429</v>
      </c>
      <c r="X8" s="14" t="s">
        <v>435</v>
      </c>
      <c r="Y8" s="14" t="s">
        <v>429</v>
      </c>
      <c r="Z8" s="14" t="s">
        <v>435</v>
      </c>
      <c r="AA8" s="14" t="s">
        <v>429</v>
      </c>
      <c r="AB8" s="14"/>
      <c r="AC8" s="14" t="s">
        <v>435</v>
      </c>
      <c r="AD8" s="14" t="s">
        <v>429</v>
      </c>
      <c r="AE8" s="14" t="s">
        <v>429</v>
      </c>
      <c r="AF8" s="14" t="s">
        <v>429</v>
      </c>
      <c r="AG8" s="14" t="s">
        <v>429</v>
      </c>
      <c r="AH8" s="14" t="s">
        <v>290</v>
      </c>
      <c r="AI8" s="14" t="s">
        <v>436</v>
      </c>
      <c r="AJ8" s="14" t="s">
        <v>298</v>
      </c>
      <c r="AK8" s="4">
        <v>44470</v>
      </c>
      <c r="AL8" s="4">
        <v>44470</v>
      </c>
      <c r="AM8" s="4">
        <v>44559</v>
      </c>
      <c r="AN8" s="5">
        <v>102798.48</v>
      </c>
      <c r="AO8" s="5">
        <v>119246.28</v>
      </c>
      <c r="AP8" s="5">
        <v>0</v>
      </c>
      <c r="AQ8" s="5">
        <v>119246.28</v>
      </c>
      <c r="AR8" s="14" t="s">
        <v>289</v>
      </c>
      <c r="AS8" s="4" t="s">
        <v>437</v>
      </c>
      <c r="AT8" s="4" t="s">
        <v>438</v>
      </c>
      <c r="AU8" s="4" t="s">
        <v>315</v>
      </c>
      <c r="AV8" s="14">
        <v>0</v>
      </c>
      <c r="AW8" s="4">
        <v>44470</v>
      </c>
      <c r="AX8" s="4">
        <v>44559</v>
      </c>
      <c r="AY8" s="8" t="s">
        <v>397</v>
      </c>
      <c r="AZ8" s="8" t="s">
        <v>288</v>
      </c>
      <c r="BA8" s="14" t="s">
        <v>506</v>
      </c>
      <c r="BB8" s="14" t="s">
        <v>507</v>
      </c>
      <c r="BC8" s="14">
        <v>1</v>
      </c>
      <c r="BD8" s="14" t="s">
        <v>255</v>
      </c>
      <c r="BE8" s="19">
        <v>1</v>
      </c>
      <c r="BF8" s="14" t="s">
        <v>295</v>
      </c>
      <c r="BG8" s="16" t="s">
        <v>288</v>
      </c>
      <c r="BH8" s="16" t="s">
        <v>288</v>
      </c>
      <c r="BI8" s="16" t="s">
        <v>288</v>
      </c>
      <c r="BJ8" s="16" t="s">
        <v>288</v>
      </c>
      <c r="BK8" s="4" t="s">
        <v>436</v>
      </c>
      <c r="BL8" s="4">
        <v>44561</v>
      </c>
      <c r="BM8" s="4">
        <v>44561</v>
      </c>
      <c r="BN8" s="13" t="s">
        <v>293</v>
      </c>
    </row>
    <row r="9" spans="1:66" x14ac:dyDescent="0.35">
      <c r="A9" s="14">
        <v>2021</v>
      </c>
      <c r="B9" s="4">
        <v>44470</v>
      </c>
      <c r="C9" s="4">
        <v>44561</v>
      </c>
      <c r="D9" s="14" t="s">
        <v>149</v>
      </c>
      <c r="E9" s="14" t="s">
        <v>155</v>
      </c>
      <c r="F9" s="14" t="s">
        <v>156</v>
      </c>
      <c r="G9" s="14" t="s">
        <v>414</v>
      </c>
      <c r="H9" s="14" t="s">
        <v>294</v>
      </c>
      <c r="I9" s="8" t="s">
        <v>288</v>
      </c>
      <c r="J9" s="14" t="s">
        <v>316</v>
      </c>
      <c r="K9" s="14">
        <v>2</v>
      </c>
      <c r="L9" s="14" t="s">
        <v>333</v>
      </c>
      <c r="M9" s="14" t="s">
        <v>334</v>
      </c>
      <c r="N9" s="14" t="s">
        <v>335</v>
      </c>
      <c r="O9" s="14" t="s">
        <v>368</v>
      </c>
      <c r="P9" s="14" t="s">
        <v>435</v>
      </c>
      <c r="Q9" s="14"/>
      <c r="R9" s="14" t="s">
        <v>435</v>
      </c>
      <c r="S9" s="14" t="s">
        <v>435</v>
      </c>
      <c r="T9" s="14" t="s">
        <v>435</v>
      </c>
      <c r="U9" s="14"/>
      <c r="V9" s="14" t="s">
        <v>435</v>
      </c>
      <c r="W9" s="14" t="s">
        <v>429</v>
      </c>
      <c r="X9" s="14" t="s">
        <v>435</v>
      </c>
      <c r="Y9" s="14" t="s">
        <v>429</v>
      </c>
      <c r="Z9" s="14" t="s">
        <v>435</v>
      </c>
      <c r="AA9" s="14" t="s">
        <v>429</v>
      </c>
      <c r="AB9" s="14"/>
      <c r="AC9" s="14" t="s">
        <v>435</v>
      </c>
      <c r="AD9" s="14" t="s">
        <v>429</v>
      </c>
      <c r="AE9" s="14" t="s">
        <v>429</v>
      </c>
      <c r="AF9" s="14" t="s">
        <v>429</v>
      </c>
      <c r="AG9" s="14" t="s">
        <v>429</v>
      </c>
      <c r="AH9" s="14" t="s">
        <v>392</v>
      </c>
      <c r="AI9" s="14" t="s">
        <v>436</v>
      </c>
      <c r="AJ9" s="14" t="s">
        <v>299</v>
      </c>
      <c r="AK9" s="4">
        <v>44501</v>
      </c>
      <c r="AL9" s="4">
        <v>44501</v>
      </c>
      <c r="AM9" s="4">
        <v>44559</v>
      </c>
      <c r="AN9" s="5">
        <v>56600</v>
      </c>
      <c r="AO9" s="5">
        <v>65656</v>
      </c>
      <c r="AP9" s="18">
        <v>0</v>
      </c>
      <c r="AQ9" s="5">
        <v>65656</v>
      </c>
      <c r="AR9" s="14" t="s">
        <v>289</v>
      </c>
      <c r="AS9" s="4" t="s">
        <v>437</v>
      </c>
      <c r="AT9" s="4" t="s">
        <v>438</v>
      </c>
      <c r="AU9" s="4" t="s">
        <v>316</v>
      </c>
      <c r="AV9" s="14">
        <v>0</v>
      </c>
      <c r="AW9" s="4">
        <v>44501</v>
      </c>
      <c r="AX9" s="4">
        <v>44559</v>
      </c>
      <c r="AY9" s="8" t="s">
        <v>398</v>
      </c>
      <c r="AZ9" s="8" t="s">
        <v>288</v>
      </c>
      <c r="BA9" s="14" t="s">
        <v>506</v>
      </c>
      <c r="BB9" s="14" t="s">
        <v>507</v>
      </c>
      <c r="BC9" s="14">
        <v>2</v>
      </c>
      <c r="BD9" s="20" t="s">
        <v>255</v>
      </c>
      <c r="BE9" s="19">
        <v>2</v>
      </c>
      <c r="BF9" s="14" t="s">
        <v>295</v>
      </c>
      <c r="BG9" s="16" t="s">
        <v>288</v>
      </c>
      <c r="BH9" s="16" t="s">
        <v>288</v>
      </c>
      <c r="BI9" s="16" t="s">
        <v>288</v>
      </c>
      <c r="BJ9" s="16" t="s">
        <v>288</v>
      </c>
      <c r="BK9" s="4" t="s">
        <v>436</v>
      </c>
      <c r="BL9" s="4">
        <v>44561</v>
      </c>
      <c r="BM9" s="4">
        <v>44561</v>
      </c>
      <c r="BN9" s="13" t="s">
        <v>293</v>
      </c>
    </row>
    <row r="10" spans="1:66" x14ac:dyDescent="0.35">
      <c r="A10" s="14">
        <v>2021</v>
      </c>
      <c r="B10" s="4">
        <v>44470</v>
      </c>
      <c r="C10" s="4">
        <v>44561</v>
      </c>
      <c r="D10" s="14" t="s">
        <v>149</v>
      </c>
      <c r="E10" s="14" t="s">
        <v>155</v>
      </c>
      <c r="F10" s="14" t="s">
        <v>156</v>
      </c>
      <c r="G10" s="14" t="s">
        <v>415</v>
      </c>
      <c r="H10" s="14" t="s">
        <v>294</v>
      </c>
      <c r="I10" s="8" t="s">
        <v>288</v>
      </c>
      <c r="J10" s="14" t="s">
        <v>317</v>
      </c>
      <c r="K10" s="14">
        <v>3</v>
      </c>
      <c r="L10" s="14" t="s">
        <v>336</v>
      </c>
      <c r="M10" s="14" t="s">
        <v>337</v>
      </c>
      <c r="N10" s="14" t="s">
        <v>338</v>
      </c>
      <c r="O10" s="14" t="s">
        <v>369</v>
      </c>
      <c r="P10" s="14" t="s">
        <v>435</v>
      </c>
      <c r="Q10" s="14"/>
      <c r="R10" s="14" t="s">
        <v>435</v>
      </c>
      <c r="S10" s="14" t="s">
        <v>435</v>
      </c>
      <c r="T10" s="14" t="s">
        <v>435</v>
      </c>
      <c r="U10" s="14"/>
      <c r="V10" s="14" t="s">
        <v>435</v>
      </c>
      <c r="W10" s="14" t="s">
        <v>429</v>
      </c>
      <c r="X10" s="14" t="s">
        <v>435</v>
      </c>
      <c r="Y10" s="14" t="s">
        <v>429</v>
      </c>
      <c r="Z10" s="14" t="s">
        <v>435</v>
      </c>
      <c r="AA10" s="14" t="s">
        <v>429</v>
      </c>
      <c r="AB10" s="14"/>
      <c r="AC10" s="14" t="s">
        <v>435</v>
      </c>
      <c r="AD10" s="14" t="s">
        <v>429</v>
      </c>
      <c r="AE10" s="14" t="s">
        <v>429</v>
      </c>
      <c r="AF10" s="14" t="s">
        <v>429</v>
      </c>
      <c r="AG10" s="14" t="s">
        <v>429</v>
      </c>
      <c r="AH10" s="14" t="s">
        <v>392</v>
      </c>
      <c r="AI10" s="14" t="s">
        <v>436</v>
      </c>
      <c r="AJ10" s="14" t="s">
        <v>300</v>
      </c>
      <c r="AK10" s="4">
        <v>44501</v>
      </c>
      <c r="AL10" s="4">
        <v>44501</v>
      </c>
      <c r="AM10" s="4">
        <v>44559</v>
      </c>
      <c r="AN10" s="5">
        <v>56600</v>
      </c>
      <c r="AO10" s="5">
        <v>65656</v>
      </c>
      <c r="AP10" s="18">
        <v>0</v>
      </c>
      <c r="AQ10" s="5">
        <v>65656</v>
      </c>
      <c r="AR10" s="14" t="s">
        <v>289</v>
      </c>
      <c r="AS10" s="4" t="s">
        <v>437</v>
      </c>
      <c r="AT10" s="4" t="s">
        <v>438</v>
      </c>
      <c r="AU10" s="4" t="s">
        <v>317</v>
      </c>
      <c r="AV10" s="14">
        <v>0</v>
      </c>
      <c r="AW10" s="4">
        <v>44501</v>
      </c>
      <c r="AX10" s="4">
        <v>44559</v>
      </c>
      <c r="AY10" s="8" t="s">
        <v>399</v>
      </c>
      <c r="AZ10" s="8" t="s">
        <v>288</v>
      </c>
      <c r="BA10" s="14" t="s">
        <v>506</v>
      </c>
      <c r="BB10" s="14" t="s">
        <v>507</v>
      </c>
      <c r="BC10" s="14">
        <v>3</v>
      </c>
      <c r="BD10" s="20" t="s">
        <v>255</v>
      </c>
      <c r="BE10" s="19">
        <v>3</v>
      </c>
      <c r="BF10" s="14" t="s">
        <v>295</v>
      </c>
      <c r="BG10" s="16" t="s">
        <v>288</v>
      </c>
      <c r="BH10" s="16" t="s">
        <v>288</v>
      </c>
      <c r="BI10" s="16" t="s">
        <v>288</v>
      </c>
      <c r="BJ10" s="16" t="s">
        <v>288</v>
      </c>
      <c r="BK10" s="4" t="s">
        <v>436</v>
      </c>
      <c r="BL10" s="4">
        <v>44561</v>
      </c>
      <c r="BM10" s="4">
        <v>44561</v>
      </c>
      <c r="BN10" s="13" t="s">
        <v>293</v>
      </c>
    </row>
    <row r="11" spans="1:66" x14ac:dyDescent="0.35">
      <c r="A11" s="14">
        <v>2021</v>
      </c>
      <c r="B11" s="4">
        <v>44470</v>
      </c>
      <c r="C11" s="4">
        <v>44561</v>
      </c>
      <c r="D11" s="14" t="s">
        <v>149</v>
      </c>
      <c r="E11" s="14" t="s">
        <v>155</v>
      </c>
      <c r="F11" s="14" t="s">
        <v>156</v>
      </c>
      <c r="G11" s="14" t="s">
        <v>416</v>
      </c>
      <c r="H11" s="14" t="s">
        <v>294</v>
      </c>
      <c r="I11" s="8" t="s">
        <v>288</v>
      </c>
      <c r="J11" s="14" t="s">
        <v>318</v>
      </c>
      <c r="K11" s="14">
        <v>4</v>
      </c>
      <c r="L11" s="14" t="s">
        <v>339</v>
      </c>
      <c r="M11" s="14" t="s">
        <v>340</v>
      </c>
      <c r="N11" s="14" t="s">
        <v>341</v>
      </c>
      <c r="O11" s="14" t="s">
        <v>370</v>
      </c>
      <c r="P11" s="14" t="s">
        <v>435</v>
      </c>
      <c r="Q11" s="14"/>
      <c r="R11" s="14" t="s">
        <v>435</v>
      </c>
      <c r="S11" s="14" t="s">
        <v>435</v>
      </c>
      <c r="T11" s="14" t="s">
        <v>435</v>
      </c>
      <c r="U11" s="14"/>
      <c r="V11" s="14" t="s">
        <v>435</v>
      </c>
      <c r="W11" s="14" t="s">
        <v>429</v>
      </c>
      <c r="X11" s="14" t="s">
        <v>435</v>
      </c>
      <c r="Y11" s="14" t="s">
        <v>429</v>
      </c>
      <c r="Z11" s="14" t="s">
        <v>435</v>
      </c>
      <c r="AA11" s="14" t="s">
        <v>429</v>
      </c>
      <c r="AB11" s="14"/>
      <c r="AC11" s="14" t="s">
        <v>435</v>
      </c>
      <c r="AD11" s="14" t="s">
        <v>429</v>
      </c>
      <c r="AE11" s="14" t="s">
        <v>429</v>
      </c>
      <c r="AF11" s="14" t="s">
        <v>429</v>
      </c>
      <c r="AG11" s="14" t="s">
        <v>429</v>
      </c>
      <c r="AH11" s="14" t="s">
        <v>392</v>
      </c>
      <c r="AI11" s="14" t="s">
        <v>436</v>
      </c>
      <c r="AJ11" s="14" t="s">
        <v>301</v>
      </c>
      <c r="AK11" s="4">
        <v>44501</v>
      </c>
      <c r="AL11" s="4">
        <v>44501</v>
      </c>
      <c r="AM11" s="4">
        <v>44559</v>
      </c>
      <c r="AN11" s="5">
        <v>56600</v>
      </c>
      <c r="AO11" s="5">
        <v>65656</v>
      </c>
      <c r="AP11" s="18">
        <v>0</v>
      </c>
      <c r="AQ11" s="5">
        <v>65656</v>
      </c>
      <c r="AR11" s="14" t="s">
        <v>289</v>
      </c>
      <c r="AS11" s="4" t="s">
        <v>437</v>
      </c>
      <c r="AT11" s="4" t="s">
        <v>438</v>
      </c>
      <c r="AU11" s="4" t="s">
        <v>318</v>
      </c>
      <c r="AV11" s="14">
        <v>0</v>
      </c>
      <c r="AW11" s="4">
        <v>44501</v>
      </c>
      <c r="AX11" s="4">
        <v>44559</v>
      </c>
      <c r="AY11" s="8" t="s">
        <v>400</v>
      </c>
      <c r="AZ11" s="8" t="s">
        <v>288</v>
      </c>
      <c r="BA11" s="14" t="s">
        <v>506</v>
      </c>
      <c r="BB11" s="14" t="s">
        <v>507</v>
      </c>
      <c r="BC11" s="19">
        <v>4</v>
      </c>
      <c r="BD11" s="20" t="s">
        <v>255</v>
      </c>
      <c r="BE11" s="19">
        <v>4</v>
      </c>
      <c r="BF11" s="14" t="s">
        <v>295</v>
      </c>
      <c r="BG11" s="16" t="s">
        <v>288</v>
      </c>
      <c r="BH11" s="16" t="s">
        <v>288</v>
      </c>
      <c r="BI11" s="16" t="s">
        <v>288</v>
      </c>
      <c r="BJ11" s="16" t="s">
        <v>288</v>
      </c>
      <c r="BK11" s="4" t="s">
        <v>436</v>
      </c>
      <c r="BL11" s="4">
        <v>44561</v>
      </c>
      <c r="BM11" s="4">
        <v>44561</v>
      </c>
      <c r="BN11" s="13" t="s">
        <v>293</v>
      </c>
    </row>
    <row r="12" spans="1:66" x14ac:dyDescent="0.35">
      <c r="A12" s="14">
        <v>2021</v>
      </c>
      <c r="B12" s="4">
        <v>44470</v>
      </c>
      <c r="C12" s="4">
        <v>44561</v>
      </c>
      <c r="D12" s="14" t="s">
        <v>149</v>
      </c>
      <c r="E12" s="14" t="s">
        <v>155</v>
      </c>
      <c r="F12" s="14" t="s">
        <v>156</v>
      </c>
      <c r="G12" s="14" t="s">
        <v>417</v>
      </c>
      <c r="H12" s="14" t="s">
        <v>294</v>
      </c>
      <c r="I12" s="8" t="s">
        <v>288</v>
      </c>
      <c r="J12" s="14" t="s">
        <v>319</v>
      </c>
      <c r="K12" s="14">
        <v>5</v>
      </c>
      <c r="L12" s="14" t="s">
        <v>342</v>
      </c>
      <c r="M12" s="14" t="s">
        <v>343</v>
      </c>
      <c r="N12" s="14" t="s">
        <v>344</v>
      </c>
      <c r="O12" s="14" t="s">
        <v>371</v>
      </c>
      <c r="P12" s="14" t="s">
        <v>435</v>
      </c>
      <c r="Q12" s="14"/>
      <c r="R12" s="14" t="s">
        <v>435</v>
      </c>
      <c r="S12" s="14" t="s">
        <v>435</v>
      </c>
      <c r="T12" s="14" t="s">
        <v>435</v>
      </c>
      <c r="U12" s="14"/>
      <c r="V12" s="14" t="s">
        <v>435</v>
      </c>
      <c r="W12" s="14" t="s">
        <v>429</v>
      </c>
      <c r="X12" s="14" t="s">
        <v>435</v>
      </c>
      <c r="Y12" s="14" t="s">
        <v>429</v>
      </c>
      <c r="Z12" s="14" t="s">
        <v>435</v>
      </c>
      <c r="AA12" s="14" t="s">
        <v>429</v>
      </c>
      <c r="AB12" s="14"/>
      <c r="AC12" s="14" t="s">
        <v>435</v>
      </c>
      <c r="AD12" s="14" t="s">
        <v>429</v>
      </c>
      <c r="AE12" s="14" t="s">
        <v>429</v>
      </c>
      <c r="AF12" s="14" t="s">
        <v>429</v>
      </c>
      <c r="AG12" s="14" t="s">
        <v>429</v>
      </c>
      <c r="AH12" s="14" t="s">
        <v>296</v>
      </c>
      <c r="AI12" s="14" t="s">
        <v>436</v>
      </c>
      <c r="AJ12" s="14" t="s">
        <v>302</v>
      </c>
      <c r="AK12" s="4">
        <v>44501</v>
      </c>
      <c r="AL12" s="4">
        <v>44501</v>
      </c>
      <c r="AM12" s="4">
        <v>44559</v>
      </c>
      <c r="AN12" s="5">
        <v>37600</v>
      </c>
      <c r="AO12" s="5">
        <v>43616</v>
      </c>
      <c r="AP12" s="18">
        <v>0</v>
      </c>
      <c r="AQ12" s="5">
        <v>43616</v>
      </c>
      <c r="AR12" s="14" t="s">
        <v>289</v>
      </c>
      <c r="AS12" s="4" t="s">
        <v>437</v>
      </c>
      <c r="AT12" s="4" t="s">
        <v>438</v>
      </c>
      <c r="AU12" s="4" t="s">
        <v>319</v>
      </c>
      <c r="AV12" s="14">
        <v>0</v>
      </c>
      <c r="AW12" s="4">
        <v>44501</v>
      </c>
      <c r="AX12" s="4">
        <v>44559</v>
      </c>
      <c r="AY12" s="8" t="s">
        <v>401</v>
      </c>
      <c r="AZ12" s="8" t="s">
        <v>288</v>
      </c>
      <c r="BA12" s="14" t="s">
        <v>506</v>
      </c>
      <c r="BB12" s="14" t="s">
        <v>507</v>
      </c>
      <c r="BC12" s="19">
        <v>5</v>
      </c>
      <c r="BD12" s="20" t="s">
        <v>255</v>
      </c>
      <c r="BE12" s="19">
        <v>5</v>
      </c>
      <c r="BF12" s="14" t="s">
        <v>295</v>
      </c>
      <c r="BG12" s="16" t="s">
        <v>288</v>
      </c>
      <c r="BH12" s="16" t="s">
        <v>288</v>
      </c>
      <c r="BI12" s="16" t="s">
        <v>288</v>
      </c>
      <c r="BJ12" s="16" t="s">
        <v>288</v>
      </c>
      <c r="BK12" s="4" t="s">
        <v>436</v>
      </c>
      <c r="BL12" s="4">
        <v>44561</v>
      </c>
      <c r="BM12" s="4">
        <v>44561</v>
      </c>
      <c r="BN12" s="13" t="s">
        <v>293</v>
      </c>
    </row>
    <row r="13" spans="1:66" x14ac:dyDescent="0.35">
      <c r="A13" s="14">
        <v>2021</v>
      </c>
      <c r="B13" s="4">
        <v>44470</v>
      </c>
      <c r="C13" s="4">
        <v>44561</v>
      </c>
      <c r="D13" s="14" t="s">
        <v>149</v>
      </c>
      <c r="E13" s="14" t="s">
        <v>155</v>
      </c>
      <c r="F13" s="14" t="s">
        <v>156</v>
      </c>
      <c r="G13" s="14" t="s">
        <v>418</v>
      </c>
      <c r="H13" s="14" t="s">
        <v>294</v>
      </c>
      <c r="I13" s="8" t="s">
        <v>288</v>
      </c>
      <c r="J13" s="14" t="s">
        <v>320</v>
      </c>
      <c r="K13" s="14">
        <v>6</v>
      </c>
      <c r="L13" s="14" t="s">
        <v>345</v>
      </c>
      <c r="M13" s="14" t="s">
        <v>346</v>
      </c>
      <c r="N13" s="14" t="s">
        <v>347</v>
      </c>
      <c r="O13" s="14" t="s">
        <v>372</v>
      </c>
      <c r="P13" s="14" t="s">
        <v>435</v>
      </c>
      <c r="Q13" s="14"/>
      <c r="R13" s="14" t="s">
        <v>435</v>
      </c>
      <c r="S13" s="14" t="s">
        <v>435</v>
      </c>
      <c r="T13" s="14" t="s">
        <v>435</v>
      </c>
      <c r="U13" s="14"/>
      <c r="V13" s="14" t="s">
        <v>435</v>
      </c>
      <c r="W13" s="14" t="s">
        <v>429</v>
      </c>
      <c r="X13" s="14" t="s">
        <v>435</v>
      </c>
      <c r="Y13" s="14" t="s">
        <v>429</v>
      </c>
      <c r="Z13" s="14" t="s">
        <v>435</v>
      </c>
      <c r="AA13" s="14" t="s">
        <v>429</v>
      </c>
      <c r="AB13" s="14"/>
      <c r="AC13" s="14" t="s">
        <v>435</v>
      </c>
      <c r="AD13" s="14" t="s">
        <v>429</v>
      </c>
      <c r="AE13" s="14" t="s">
        <v>429</v>
      </c>
      <c r="AF13" s="14" t="s">
        <v>429</v>
      </c>
      <c r="AG13" s="14" t="s">
        <v>429</v>
      </c>
      <c r="AH13" s="14" t="s">
        <v>290</v>
      </c>
      <c r="AI13" s="14" t="s">
        <v>436</v>
      </c>
      <c r="AJ13" s="14" t="s">
        <v>303</v>
      </c>
      <c r="AK13" s="4">
        <v>44501</v>
      </c>
      <c r="AL13" s="4">
        <v>44501</v>
      </c>
      <c r="AM13" s="4">
        <v>44559</v>
      </c>
      <c r="AN13" s="5">
        <v>56600</v>
      </c>
      <c r="AO13" s="5">
        <v>65656</v>
      </c>
      <c r="AP13" s="18">
        <v>0</v>
      </c>
      <c r="AQ13" s="5">
        <v>65656</v>
      </c>
      <c r="AR13" s="14" t="s">
        <v>289</v>
      </c>
      <c r="AS13" s="4" t="s">
        <v>437</v>
      </c>
      <c r="AT13" s="4" t="s">
        <v>438</v>
      </c>
      <c r="AU13" s="4" t="s">
        <v>320</v>
      </c>
      <c r="AV13" s="14">
        <v>0</v>
      </c>
      <c r="AW13" s="4">
        <v>44501</v>
      </c>
      <c r="AX13" s="4">
        <v>44559</v>
      </c>
      <c r="AY13" s="8" t="s">
        <v>402</v>
      </c>
      <c r="AZ13" s="8" t="s">
        <v>288</v>
      </c>
      <c r="BA13" s="14" t="s">
        <v>506</v>
      </c>
      <c r="BB13" s="14" t="s">
        <v>507</v>
      </c>
      <c r="BC13" s="19">
        <v>6</v>
      </c>
      <c r="BD13" s="20" t="s">
        <v>255</v>
      </c>
      <c r="BE13" s="19">
        <v>6</v>
      </c>
      <c r="BF13" s="14" t="s">
        <v>295</v>
      </c>
      <c r="BG13" s="16" t="s">
        <v>288</v>
      </c>
      <c r="BH13" s="16" t="s">
        <v>288</v>
      </c>
      <c r="BI13" s="16" t="s">
        <v>288</v>
      </c>
      <c r="BJ13" s="16" t="s">
        <v>288</v>
      </c>
      <c r="BK13" s="4" t="s">
        <v>436</v>
      </c>
      <c r="BL13" s="4">
        <v>44561</v>
      </c>
      <c r="BM13" s="4">
        <v>44561</v>
      </c>
      <c r="BN13" s="13" t="s">
        <v>293</v>
      </c>
    </row>
    <row r="14" spans="1:66" x14ac:dyDescent="0.35">
      <c r="A14" s="14">
        <v>2021</v>
      </c>
      <c r="B14" s="4">
        <v>44470</v>
      </c>
      <c r="C14" s="4">
        <v>44561</v>
      </c>
      <c r="D14" s="14" t="s">
        <v>149</v>
      </c>
      <c r="E14" s="14" t="s">
        <v>155</v>
      </c>
      <c r="F14" s="14" t="s">
        <v>156</v>
      </c>
      <c r="G14" s="14" t="s">
        <v>419</v>
      </c>
      <c r="H14" s="14" t="s">
        <v>294</v>
      </c>
      <c r="I14" s="8" t="s">
        <v>288</v>
      </c>
      <c r="J14" s="14" t="s">
        <v>321</v>
      </c>
      <c r="K14" s="14">
        <v>7</v>
      </c>
      <c r="L14" s="14" t="s">
        <v>348</v>
      </c>
      <c r="M14" s="14" t="s">
        <v>341</v>
      </c>
      <c r="N14" s="14" t="s">
        <v>349</v>
      </c>
      <c r="O14" s="14" t="s">
        <v>373</v>
      </c>
      <c r="P14" s="14" t="s">
        <v>435</v>
      </c>
      <c r="Q14" s="14"/>
      <c r="R14" s="14" t="s">
        <v>435</v>
      </c>
      <c r="S14" s="14" t="s">
        <v>435</v>
      </c>
      <c r="T14" s="14" t="s">
        <v>435</v>
      </c>
      <c r="U14" s="14"/>
      <c r="V14" s="14" t="s">
        <v>435</v>
      </c>
      <c r="W14" s="14" t="s">
        <v>429</v>
      </c>
      <c r="X14" s="14" t="s">
        <v>435</v>
      </c>
      <c r="Y14" s="14" t="s">
        <v>429</v>
      </c>
      <c r="Z14" s="14" t="s">
        <v>435</v>
      </c>
      <c r="AA14" s="14" t="s">
        <v>429</v>
      </c>
      <c r="AB14" s="14"/>
      <c r="AC14" s="14" t="s">
        <v>435</v>
      </c>
      <c r="AD14" s="14" t="s">
        <v>429</v>
      </c>
      <c r="AE14" s="14" t="s">
        <v>429</v>
      </c>
      <c r="AF14" s="14" t="s">
        <v>429</v>
      </c>
      <c r="AG14" s="14" t="s">
        <v>429</v>
      </c>
      <c r="AH14" s="14" t="s">
        <v>393</v>
      </c>
      <c r="AI14" s="14" t="s">
        <v>436</v>
      </c>
      <c r="AJ14" s="14" t="s">
        <v>304</v>
      </c>
      <c r="AK14" s="4">
        <v>44516</v>
      </c>
      <c r="AL14" s="4">
        <v>44516</v>
      </c>
      <c r="AM14" s="4">
        <v>44559</v>
      </c>
      <c r="AN14" s="5">
        <v>45300</v>
      </c>
      <c r="AO14" s="5">
        <v>52548</v>
      </c>
      <c r="AP14" s="18">
        <v>0</v>
      </c>
      <c r="AQ14" s="5">
        <v>52548</v>
      </c>
      <c r="AR14" s="14" t="s">
        <v>289</v>
      </c>
      <c r="AS14" s="14" t="s">
        <v>437</v>
      </c>
      <c r="AT14" s="14" t="s">
        <v>438</v>
      </c>
      <c r="AU14" s="14" t="s">
        <v>321</v>
      </c>
      <c r="AV14" s="14">
        <v>0</v>
      </c>
      <c r="AW14" s="4">
        <v>44516</v>
      </c>
      <c r="AX14" s="4">
        <v>44559</v>
      </c>
      <c r="AY14" s="8" t="s">
        <v>403</v>
      </c>
      <c r="AZ14" s="8" t="s">
        <v>288</v>
      </c>
      <c r="BA14" s="14" t="s">
        <v>506</v>
      </c>
      <c r="BB14" s="14" t="s">
        <v>507</v>
      </c>
      <c r="BC14" s="19">
        <v>7</v>
      </c>
      <c r="BD14" s="20" t="s">
        <v>255</v>
      </c>
      <c r="BE14" s="19">
        <v>7</v>
      </c>
      <c r="BF14" s="14" t="s">
        <v>295</v>
      </c>
      <c r="BG14" s="16" t="s">
        <v>288</v>
      </c>
      <c r="BH14" s="16" t="s">
        <v>288</v>
      </c>
      <c r="BI14" s="16" t="s">
        <v>288</v>
      </c>
      <c r="BJ14" s="16" t="s">
        <v>288</v>
      </c>
      <c r="BK14" s="4" t="s">
        <v>436</v>
      </c>
      <c r="BL14" s="4">
        <v>44561</v>
      </c>
      <c r="BM14" s="4">
        <v>44561</v>
      </c>
      <c r="BN14" s="13" t="s">
        <v>293</v>
      </c>
    </row>
    <row r="15" spans="1:66" x14ac:dyDescent="0.35">
      <c r="A15" s="14">
        <v>2021</v>
      </c>
      <c r="B15" s="4">
        <v>44470</v>
      </c>
      <c r="C15" s="4">
        <v>44561</v>
      </c>
      <c r="D15" s="14" t="s">
        <v>149</v>
      </c>
      <c r="E15" s="14" t="s">
        <v>155</v>
      </c>
      <c r="F15" s="14" t="s">
        <v>156</v>
      </c>
      <c r="G15" s="14" t="s">
        <v>420</v>
      </c>
      <c r="H15" s="14" t="s">
        <v>294</v>
      </c>
      <c r="I15" s="8" t="s">
        <v>288</v>
      </c>
      <c r="J15" s="14" t="s">
        <v>322</v>
      </c>
      <c r="K15" s="14">
        <v>8</v>
      </c>
      <c r="L15" s="14" t="s">
        <v>350</v>
      </c>
      <c r="M15" s="14" t="s">
        <v>351</v>
      </c>
      <c r="N15" s="14" t="s">
        <v>352</v>
      </c>
      <c r="O15" s="14" t="s">
        <v>374</v>
      </c>
      <c r="P15" s="14" t="s">
        <v>435</v>
      </c>
      <c r="Q15" s="14"/>
      <c r="R15" s="14" t="s">
        <v>435</v>
      </c>
      <c r="S15" s="14" t="s">
        <v>435</v>
      </c>
      <c r="T15" s="14" t="s">
        <v>435</v>
      </c>
      <c r="U15" s="14"/>
      <c r="V15" s="14" t="s">
        <v>435</v>
      </c>
      <c r="W15" s="14" t="s">
        <v>429</v>
      </c>
      <c r="X15" s="14" t="s">
        <v>435</v>
      </c>
      <c r="Y15" s="14" t="s">
        <v>429</v>
      </c>
      <c r="Z15" s="14" t="s">
        <v>435</v>
      </c>
      <c r="AA15" s="14" t="s">
        <v>429</v>
      </c>
      <c r="AB15" s="14"/>
      <c r="AC15" s="14" t="s">
        <v>435</v>
      </c>
      <c r="AD15" s="14" t="s">
        <v>429</v>
      </c>
      <c r="AE15" s="14" t="s">
        <v>429</v>
      </c>
      <c r="AF15" s="14" t="s">
        <v>429</v>
      </c>
      <c r="AG15" s="14" t="s">
        <v>429</v>
      </c>
      <c r="AH15" s="14" t="s">
        <v>393</v>
      </c>
      <c r="AI15" s="14" t="s">
        <v>436</v>
      </c>
      <c r="AJ15" s="14" t="s">
        <v>305</v>
      </c>
      <c r="AK15" s="4">
        <v>44516</v>
      </c>
      <c r="AL15" s="4">
        <v>44516</v>
      </c>
      <c r="AM15" s="4">
        <v>44559</v>
      </c>
      <c r="AN15" s="5">
        <v>45300</v>
      </c>
      <c r="AO15" s="5">
        <v>52548</v>
      </c>
      <c r="AP15" s="18">
        <v>0</v>
      </c>
      <c r="AQ15" s="5">
        <v>52548</v>
      </c>
      <c r="AR15" s="14" t="s">
        <v>289</v>
      </c>
      <c r="AS15" s="14" t="s">
        <v>437</v>
      </c>
      <c r="AT15" s="14" t="s">
        <v>438</v>
      </c>
      <c r="AU15" s="14" t="s">
        <v>322</v>
      </c>
      <c r="AV15" s="14">
        <v>0</v>
      </c>
      <c r="AW15" s="4">
        <v>44516</v>
      </c>
      <c r="AX15" s="4">
        <v>44559</v>
      </c>
      <c r="AY15" s="8" t="s">
        <v>404</v>
      </c>
      <c r="AZ15" s="8" t="s">
        <v>288</v>
      </c>
      <c r="BA15" s="14" t="s">
        <v>506</v>
      </c>
      <c r="BB15" s="14" t="s">
        <v>507</v>
      </c>
      <c r="BC15" s="19">
        <v>8</v>
      </c>
      <c r="BD15" s="20" t="s">
        <v>255</v>
      </c>
      <c r="BE15" s="19">
        <v>8</v>
      </c>
      <c r="BF15" s="14" t="s">
        <v>295</v>
      </c>
      <c r="BG15" s="16" t="s">
        <v>288</v>
      </c>
      <c r="BH15" s="16" t="s">
        <v>288</v>
      </c>
      <c r="BI15" s="16" t="s">
        <v>288</v>
      </c>
      <c r="BJ15" s="16" t="s">
        <v>288</v>
      </c>
      <c r="BK15" s="4" t="s">
        <v>436</v>
      </c>
      <c r="BL15" s="4">
        <v>44561</v>
      </c>
      <c r="BM15" s="4">
        <v>44561</v>
      </c>
      <c r="BN15" s="13" t="s">
        <v>293</v>
      </c>
    </row>
    <row r="16" spans="1:66" x14ac:dyDescent="0.35">
      <c r="A16" s="14">
        <v>2021</v>
      </c>
      <c r="B16" s="4">
        <v>44470</v>
      </c>
      <c r="C16" s="4">
        <v>44561</v>
      </c>
      <c r="D16" s="14" t="s">
        <v>149</v>
      </c>
      <c r="E16" s="14" t="s">
        <v>155</v>
      </c>
      <c r="F16" s="14" t="s">
        <v>156</v>
      </c>
      <c r="G16" s="14" t="s">
        <v>421</v>
      </c>
      <c r="H16" s="14" t="s">
        <v>294</v>
      </c>
      <c r="I16" s="8" t="s">
        <v>288</v>
      </c>
      <c r="J16" s="14" t="s">
        <v>323</v>
      </c>
      <c r="K16" s="14">
        <v>9</v>
      </c>
      <c r="L16" s="14" t="s">
        <v>353</v>
      </c>
      <c r="M16" s="14" t="s">
        <v>351</v>
      </c>
      <c r="N16" s="14" t="s">
        <v>337</v>
      </c>
      <c r="O16" s="14" t="s">
        <v>375</v>
      </c>
      <c r="P16" s="14" t="s">
        <v>435</v>
      </c>
      <c r="Q16" s="14"/>
      <c r="R16" s="14" t="s">
        <v>435</v>
      </c>
      <c r="S16" s="14" t="s">
        <v>435</v>
      </c>
      <c r="T16" s="14" t="s">
        <v>435</v>
      </c>
      <c r="U16" s="14"/>
      <c r="V16" s="14" t="s">
        <v>435</v>
      </c>
      <c r="W16" s="14" t="s">
        <v>429</v>
      </c>
      <c r="X16" s="14" t="s">
        <v>435</v>
      </c>
      <c r="Y16" s="14" t="s">
        <v>429</v>
      </c>
      <c r="Z16" s="14" t="s">
        <v>435</v>
      </c>
      <c r="AA16" s="14" t="s">
        <v>429</v>
      </c>
      <c r="AB16" s="14"/>
      <c r="AC16" s="14" t="s">
        <v>435</v>
      </c>
      <c r="AD16" s="14" t="s">
        <v>429</v>
      </c>
      <c r="AE16" s="14" t="s">
        <v>429</v>
      </c>
      <c r="AF16" s="14" t="s">
        <v>429</v>
      </c>
      <c r="AG16" s="14" t="s">
        <v>429</v>
      </c>
      <c r="AH16" s="14" t="s">
        <v>393</v>
      </c>
      <c r="AI16" s="14" t="s">
        <v>436</v>
      </c>
      <c r="AJ16" s="14" t="s">
        <v>306</v>
      </c>
      <c r="AK16" s="4">
        <v>44516</v>
      </c>
      <c r="AL16" s="4">
        <v>44516</v>
      </c>
      <c r="AM16" s="4">
        <v>44559</v>
      </c>
      <c r="AN16" s="5">
        <v>42000</v>
      </c>
      <c r="AO16" s="5">
        <v>48720</v>
      </c>
      <c r="AP16" s="18">
        <v>0</v>
      </c>
      <c r="AQ16" s="5">
        <v>48720</v>
      </c>
      <c r="AR16" s="14" t="s">
        <v>289</v>
      </c>
      <c r="AS16" s="14" t="s">
        <v>437</v>
      </c>
      <c r="AT16" s="14" t="s">
        <v>438</v>
      </c>
      <c r="AU16" s="14" t="s">
        <v>323</v>
      </c>
      <c r="AV16" s="14">
        <v>0</v>
      </c>
      <c r="AW16" s="4">
        <v>44516</v>
      </c>
      <c r="AX16" s="4">
        <v>44559</v>
      </c>
      <c r="AY16" s="8" t="s">
        <v>405</v>
      </c>
      <c r="AZ16" s="8" t="s">
        <v>288</v>
      </c>
      <c r="BA16" s="14" t="s">
        <v>506</v>
      </c>
      <c r="BB16" s="14" t="s">
        <v>507</v>
      </c>
      <c r="BC16" s="19">
        <v>9</v>
      </c>
      <c r="BD16" s="20" t="s">
        <v>255</v>
      </c>
      <c r="BE16" s="19">
        <v>9</v>
      </c>
      <c r="BF16" s="14" t="s">
        <v>295</v>
      </c>
      <c r="BG16" s="16" t="s">
        <v>288</v>
      </c>
      <c r="BH16" s="16" t="s">
        <v>288</v>
      </c>
      <c r="BI16" s="16" t="s">
        <v>288</v>
      </c>
      <c r="BJ16" s="16" t="s">
        <v>288</v>
      </c>
      <c r="BK16" s="4" t="s">
        <v>436</v>
      </c>
      <c r="BL16" s="4">
        <v>44561</v>
      </c>
      <c r="BM16" s="4">
        <v>44561</v>
      </c>
      <c r="BN16" s="13" t="s">
        <v>293</v>
      </c>
    </row>
    <row r="17" spans="1:66" x14ac:dyDescent="0.35">
      <c r="A17" s="14">
        <v>2021</v>
      </c>
      <c r="B17" s="4">
        <v>44470</v>
      </c>
      <c r="C17" s="4">
        <v>44561</v>
      </c>
      <c r="D17" s="14" t="s">
        <v>149</v>
      </c>
      <c r="E17" s="14" t="s">
        <v>155</v>
      </c>
      <c r="F17" s="14" t="s">
        <v>156</v>
      </c>
      <c r="G17" s="14" t="s">
        <v>422</v>
      </c>
      <c r="H17" s="14" t="s">
        <v>294</v>
      </c>
      <c r="I17" s="8" t="s">
        <v>288</v>
      </c>
      <c r="J17" s="14" t="s">
        <v>324</v>
      </c>
      <c r="K17" s="14">
        <v>10</v>
      </c>
      <c r="L17" s="14" t="s">
        <v>354</v>
      </c>
      <c r="M17" s="14" t="s">
        <v>355</v>
      </c>
      <c r="N17" s="14" t="s">
        <v>356</v>
      </c>
      <c r="O17" s="14" t="s">
        <v>376</v>
      </c>
      <c r="P17" s="14" t="s">
        <v>435</v>
      </c>
      <c r="Q17" s="14"/>
      <c r="R17" s="14" t="s">
        <v>435</v>
      </c>
      <c r="S17" s="14" t="s">
        <v>435</v>
      </c>
      <c r="T17" s="14" t="s">
        <v>435</v>
      </c>
      <c r="U17" s="14"/>
      <c r="V17" s="14" t="s">
        <v>435</v>
      </c>
      <c r="W17" s="14" t="s">
        <v>429</v>
      </c>
      <c r="X17" s="14" t="s">
        <v>435</v>
      </c>
      <c r="Y17" s="14" t="s">
        <v>429</v>
      </c>
      <c r="Z17" s="14" t="s">
        <v>435</v>
      </c>
      <c r="AA17" s="14" t="s">
        <v>429</v>
      </c>
      <c r="AB17" s="14"/>
      <c r="AC17" s="14" t="s">
        <v>435</v>
      </c>
      <c r="AD17" s="14" t="s">
        <v>429</v>
      </c>
      <c r="AE17" s="14" t="s">
        <v>429</v>
      </c>
      <c r="AF17" s="14" t="s">
        <v>429</v>
      </c>
      <c r="AG17" s="14" t="s">
        <v>429</v>
      </c>
      <c r="AH17" s="14" t="s">
        <v>394</v>
      </c>
      <c r="AI17" s="14" t="s">
        <v>436</v>
      </c>
      <c r="AJ17" s="14" t="s">
        <v>307</v>
      </c>
      <c r="AK17" s="4">
        <v>44516</v>
      </c>
      <c r="AL17" s="4">
        <v>44516</v>
      </c>
      <c r="AM17" s="4">
        <v>44559</v>
      </c>
      <c r="AN17" s="5">
        <v>39450</v>
      </c>
      <c r="AO17" s="5">
        <v>45762</v>
      </c>
      <c r="AP17" s="18">
        <v>0</v>
      </c>
      <c r="AQ17" s="5">
        <v>45762</v>
      </c>
      <c r="AR17" s="14" t="s">
        <v>289</v>
      </c>
      <c r="AS17" s="14" t="s">
        <v>437</v>
      </c>
      <c r="AT17" s="14" t="s">
        <v>438</v>
      </c>
      <c r="AU17" s="14" t="s">
        <v>324</v>
      </c>
      <c r="AV17" s="14">
        <v>0</v>
      </c>
      <c r="AW17" s="4">
        <v>44516</v>
      </c>
      <c r="AX17" s="4">
        <v>44559</v>
      </c>
      <c r="AY17" s="8" t="s">
        <v>406</v>
      </c>
      <c r="AZ17" s="8" t="s">
        <v>288</v>
      </c>
      <c r="BA17" s="14" t="s">
        <v>506</v>
      </c>
      <c r="BB17" s="14" t="s">
        <v>507</v>
      </c>
      <c r="BC17" s="19">
        <v>10</v>
      </c>
      <c r="BD17" s="20" t="s">
        <v>255</v>
      </c>
      <c r="BE17" s="19">
        <v>10</v>
      </c>
      <c r="BF17" s="14" t="s">
        <v>295</v>
      </c>
      <c r="BG17" s="16" t="s">
        <v>288</v>
      </c>
      <c r="BH17" s="16" t="s">
        <v>288</v>
      </c>
      <c r="BI17" s="16" t="s">
        <v>288</v>
      </c>
      <c r="BJ17" s="16" t="s">
        <v>288</v>
      </c>
      <c r="BK17" s="4" t="s">
        <v>436</v>
      </c>
      <c r="BL17" s="4">
        <v>44561</v>
      </c>
      <c r="BM17" s="4">
        <v>44561</v>
      </c>
      <c r="BN17" s="13" t="s">
        <v>293</v>
      </c>
    </row>
    <row r="18" spans="1:66" x14ac:dyDescent="0.35">
      <c r="A18" s="14">
        <v>2021</v>
      </c>
      <c r="B18" s="4">
        <v>44470</v>
      </c>
      <c r="C18" s="4">
        <v>44561</v>
      </c>
      <c r="D18" s="14" t="s">
        <v>149</v>
      </c>
      <c r="E18" s="14" t="s">
        <v>155</v>
      </c>
      <c r="F18" s="14" t="s">
        <v>156</v>
      </c>
      <c r="G18" s="14" t="s">
        <v>423</v>
      </c>
      <c r="H18" s="14" t="s">
        <v>294</v>
      </c>
      <c r="I18" s="8" t="s">
        <v>288</v>
      </c>
      <c r="J18" s="14" t="s">
        <v>325</v>
      </c>
      <c r="K18" s="14">
        <v>11</v>
      </c>
      <c r="L18" s="14" t="s">
        <v>357</v>
      </c>
      <c r="M18" s="14" t="s">
        <v>358</v>
      </c>
      <c r="N18" s="14" t="s">
        <v>359</v>
      </c>
      <c r="O18" s="14" t="s">
        <v>377</v>
      </c>
      <c r="P18" s="14" t="s">
        <v>435</v>
      </c>
      <c r="Q18" s="14"/>
      <c r="R18" s="14" t="s">
        <v>435</v>
      </c>
      <c r="S18" s="14" t="s">
        <v>435</v>
      </c>
      <c r="T18" s="14" t="s">
        <v>435</v>
      </c>
      <c r="U18" s="14"/>
      <c r="V18" s="14" t="s">
        <v>435</v>
      </c>
      <c r="W18" s="14" t="s">
        <v>429</v>
      </c>
      <c r="X18" s="14" t="s">
        <v>435</v>
      </c>
      <c r="Y18" s="14" t="s">
        <v>429</v>
      </c>
      <c r="Z18" s="14" t="s">
        <v>435</v>
      </c>
      <c r="AA18" s="14" t="s">
        <v>429</v>
      </c>
      <c r="AB18" s="14"/>
      <c r="AC18" s="14" t="s">
        <v>435</v>
      </c>
      <c r="AD18" s="14" t="s">
        <v>429</v>
      </c>
      <c r="AE18" s="14" t="s">
        <v>429</v>
      </c>
      <c r="AF18" s="14" t="s">
        <v>429</v>
      </c>
      <c r="AG18" s="14" t="s">
        <v>429</v>
      </c>
      <c r="AH18" s="14" t="s">
        <v>395</v>
      </c>
      <c r="AI18" s="14" t="s">
        <v>436</v>
      </c>
      <c r="AJ18" s="14" t="s">
        <v>308</v>
      </c>
      <c r="AK18" s="4">
        <v>44516</v>
      </c>
      <c r="AL18" s="4">
        <v>44516</v>
      </c>
      <c r="AM18" s="4">
        <v>44559</v>
      </c>
      <c r="AN18" s="5">
        <v>51450</v>
      </c>
      <c r="AO18" s="5">
        <v>59682</v>
      </c>
      <c r="AP18" s="18">
        <v>0</v>
      </c>
      <c r="AQ18" s="5">
        <v>59682</v>
      </c>
      <c r="AR18" s="14" t="s">
        <v>289</v>
      </c>
      <c r="AS18" s="14" t="s">
        <v>437</v>
      </c>
      <c r="AT18" s="14" t="s">
        <v>438</v>
      </c>
      <c r="AU18" s="14" t="s">
        <v>325</v>
      </c>
      <c r="AV18" s="14">
        <v>0</v>
      </c>
      <c r="AW18" s="4">
        <v>44516</v>
      </c>
      <c r="AX18" s="4">
        <v>44559</v>
      </c>
      <c r="AY18" s="8" t="s">
        <v>407</v>
      </c>
      <c r="AZ18" s="8" t="s">
        <v>288</v>
      </c>
      <c r="BA18" s="14" t="s">
        <v>506</v>
      </c>
      <c r="BB18" s="14" t="s">
        <v>507</v>
      </c>
      <c r="BC18" s="19">
        <v>11</v>
      </c>
      <c r="BD18" s="20" t="s">
        <v>255</v>
      </c>
      <c r="BE18" s="19">
        <v>11</v>
      </c>
      <c r="BF18" s="14" t="s">
        <v>295</v>
      </c>
      <c r="BG18" s="16" t="s">
        <v>288</v>
      </c>
      <c r="BH18" s="16" t="s">
        <v>288</v>
      </c>
      <c r="BI18" s="16" t="s">
        <v>288</v>
      </c>
      <c r="BJ18" s="16" t="s">
        <v>288</v>
      </c>
      <c r="BK18" s="4" t="s">
        <v>436</v>
      </c>
      <c r="BL18" s="4">
        <v>44561</v>
      </c>
      <c r="BM18" s="4">
        <v>44561</v>
      </c>
      <c r="BN18" s="13" t="s">
        <v>293</v>
      </c>
    </row>
    <row r="19" spans="1:66" x14ac:dyDescent="0.35">
      <c r="A19" s="14">
        <v>2021</v>
      </c>
      <c r="B19" s="4">
        <v>44470</v>
      </c>
      <c r="C19" s="4">
        <v>44561</v>
      </c>
      <c r="D19" s="14" t="s">
        <v>149</v>
      </c>
      <c r="E19" s="14" t="s">
        <v>155</v>
      </c>
      <c r="F19" s="14" t="s">
        <v>156</v>
      </c>
      <c r="G19" s="14" t="s">
        <v>424</v>
      </c>
      <c r="H19" s="14" t="s">
        <v>294</v>
      </c>
      <c r="I19" s="8" t="s">
        <v>288</v>
      </c>
      <c r="J19" s="14" t="s">
        <v>326</v>
      </c>
      <c r="K19" s="14">
        <v>12</v>
      </c>
      <c r="L19" s="14" t="s">
        <v>360</v>
      </c>
      <c r="M19" s="14" t="s">
        <v>361</v>
      </c>
      <c r="N19" s="14" t="s">
        <v>362</v>
      </c>
      <c r="O19" s="14" t="s">
        <v>378</v>
      </c>
      <c r="P19" s="14" t="s">
        <v>435</v>
      </c>
      <c r="Q19" s="14"/>
      <c r="R19" s="14" t="s">
        <v>435</v>
      </c>
      <c r="S19" s="14" t="s">
        <v>435</v>
      </c>
      <c r="T19" s="14" t="s">
        <v>435</v>
      </c>
      <c r="U19" s="14"/>
      <c r="V19" s="14" t="s">
        <v>435</v>
      </c>
      <c r="W19" s="14" t="s">
        <v>429</v>
      </c>
      <c r="X19" s="14" t="s">
        <v>435</v>
      </c>
      <c r="Y19" s="14" t="s">
        <v>429</v>
      </c>
      <c r="Z19" s="14" t="s">
        <v>435</v>
      </c>
      <c r="AA19" s="14" t="s">
        <v>429</v>
      </c>
      <c r="AB19" s="14"/>
      <c r="AC19" s="14" t="s">
        <v>435</v>
      </c>
      <c r="AD19" s="14" t="s">
        <v>429</v>
      </c>
      <c r="AE19" s="14" t="s">
        <v>429</v>
      </c>
      <c r="AF19" s="14" t="s">
        <v>429</v>
      </c>
      <c r="AG19" s="14" t="s">
        <v>429</v>
      </c>
      <c r="AH19" s="14" t="s">
        <v>394</v>
      </c>
      <c r="AI19" s="14" t="s">
        <v>436</v>
      </c>
      <c r="AJ19" s="14" t="s">
        <v>309</v>
      </c>
      <c r="AK19" s="4">
        <v>44516</v>
      </c>
      <c r="AL19" s="4">
        <v>44516</v>
      </c>
      <c r="AM19" s="4">
        <v>44559</v>
      </c>
      <c r="AN19" s="5">
        <v>42900</v>
      </c>
      <c r="AO19" s="5">
        <v>49764</v>
      </c>
      <c r="AP19" s="18">
        <v>0</v>
      </c>
      <c r="AQ19" s="5">
        <v>49764</v>
      </c>
      <c r="AR19" s="14" t="s">
        <v>289</v>
      </c>
      <c r="AS19" s="14" t="s">
        <v>437</v>
      </c>
      <c r="AT19" s="14" t="s">
        <v>438</v>
      </c>
      <c r="AU19" s="14" t="s">
        <v>326</v>
      </c>
      <c r="AV19" s="14">
        <v>0</v>
      </c>
      <c r="AW19" s="4">
        <v>44516</v>
      </c>
      <c r="AX19" s="4">
        <v>44559</v>
      </c>
      <c r="AY19" s="8" t="s">
        <v>408</v>
      </c>
      <c r="AZ19" s="8" t="s">
        <v>288</v>
      </c>
      <c r="BA19" s="14" t="s">
        <v>506</v>
      </c>
      <c r="BB19" s="14" t="s">
        <v>507</v>
      </c>
      <c r="BC19" s="19">
        <v>12</v>
      </c>
      <c r="BD19" s="20" t="s">
        <v>255</v>
      </c>
      <c r="BE19" s="19">
        <v>12</v>
      </c>
      <c r="BF19" s="14" t="s">
        <v>295</v>
      </c>
      <c r="BG19" s="16" t="s">
        <v>288</v>
      </c>
      <c r="BH19" s="16" t="s">
        <v>288</v>
      </c>
      <c r="BI19" s="16" t="s">
        <v>288</v>
      </c>
      <c r="BJ19" s="16" t="s">
        <v>288</v>
      </c>
      <c r="BK19" s="4" t="s">
        <v>436</v>
      </c>
      <c r="BL19" s="4">
        <v>44561</v>
      </c>
      <c r="BM19" s="4">
        <v>44561</v>
      </c>
      <c r="BN19" s="13" t="s">
        <v>293</v>
      </c>
    </row>
    <row r="20" spans="1:66" x14ac:dyDescent="0.35">
      <c r="A20" s="14">
        <v>2021</v>
      </c>
      <c r="B20" s="4">
        <v>44470</v>
      </c>
      <c r="C20" s="4">
        <v>44561</v>
      </c>
      <c r="D20" s="14" t="s">
        <v>149</v>
      </c>
      <c r="E20" s="14" t="s">
        <v>155</v>
      </c>
      <c r="F20" s="14" t="s">
        <v>156</v>
      </c>
      <c r="G20" s="14" t="s">
        <v>425</v>
      </c>
      <c r="H20" s="14" t="s">
        <v>439</v>
      </c>
      <c r="I20" s="8" t="s">
        <v>288</v>
      </c>
      <c r="J20" s="14" t="s">
        <v>327</v>
      </c>
      <c r="K20" s="14">
        <v>13</v>
      </c>
      <c r="L20" s="14" t="s">
        <v>363</v>
      </c>
      <c r="M20" s="14" t="s">
        <v>363</v>
      </c>
      <c r="N20" s="14" t="s">
        <v>363</v>
      </c>
      <c r="O20" s="14" t="s">
        <v>379</v>
      </c>
      <c r="P20" s="14" t="s">
        <v>390</v>
      </c>
      <c r="Q20" s="14" t="s">
        <v>164</v>
      </c>
      <c r="R20" s="14" t="s">
        <v>387</v>
      </c>
      <c r="S20" s="15">
        <v>22</v>
      </c>
      <c r="T20" s="17" t="s">
        <v>508</v>
      </c>
      <c r="U20" s="14" t="s">
        <v>189</v>
      </c>
      <c r="V20" s="14" t="s">
        <v>388</v>
      </c>
      <c r="W20" s="15">
        <v>90160001</v>
      </c>
      <c r="X20" s="14" t="s">
        <v>389</v>
      </c>
      <c r="Y20" s="15">
        <v>16</v>
      </c>
      <c r="Z20" s="14" t="s">
        <v>389</v>
      </c>
      <c r="AA20" s="15">
        <v>9</v>
      </c>
      <c r="AB20" s="14" t="s">
        <v>252</v>
      </c>
      <c r="AC20" s="15">
        <v>11860</v>
      </c>
      <c r="AD20" s="14" t="s">
        <v>386</v>
      </c>
      <c r="AE20" s="14" t="s">
        <v>386</v>
      </c>
      <c r="AF20" s="14" t="s">
        <v>386</v>
      </c>
      <c r="AG20" s="14" t="s">
        <v>386</v>
      </c>
      <c r="AH20" s="14" t="s">
        <v>393</v>
      </c>
      <c r="AI20" s="14" t="s">
        <v>436</v>
      </c>
      <c r="AJ20" s="14" t="s">
        <v>310</v>
      </c>
      <c r="AK20" s="4">
        <v>44475</v>
      </c>
      <c r="AL20" s="4">
        <v>44475</v>
      </c>
      <c r="AM20" s="4">
        <v>44561</v>
      </c>
      <c r="AN20" s="5">
        <v>105932.2</v>
      </c>
      <c r="AO20" s="5">
        <v>122881.35</v>
      </c>
      <c r="AP20" s="18">
        <v>0</v>
      </c>
      <c r="AQ20" s="5">
        <v>122881.35</v>
      </c>
      <c r="AR20" s="14" t="s">
        <v>289</v>
      </c>
      <c r="AS20" s="14" t="s">
        <v>437</v>
      </c>
      <c r="AT20" s="14" t="s">
        <v>438</v>
      </c>
      <c r="AU20" s="14" t="s">
        <v>327</v>
      </c>
      <c r="AV20" s="14">
        <v>0</v>
      </c>
      <c r="AW20" s="4">
        <v>44475</v>
      </c>
      <c r="AX20" s="4">
        <v>44561</v>
      </c>
      <c r="AY20" s="8" t="s">
        <v>409</v>
      </c>
      <c r="AZ20" s="8" t="s">
        <v>288</v>
      </c>
      <c r="BA20" s="14" t="s">
        <v>506</v>
      </c>
      <c r="BB20" s="14" t="s">
        <v>507</v>
      </c>
      <c r="BC20" s="19">
        <v>13</v>
      </c>
      <c r="BD20" s="20" t="s">
        <v>255</v>
      </c>
      <c r="BE20" s="19">
        <v>13</v>
      </c>
      <c r="BF20" s="14" t="s">
        <v>440</v>
      </c>
      <c r="BG20" s="16" t="s">
        <v>288</v>
      </c>
      <c r="BH20" s="16" t="s">
        <v>288</v>
      </c>
      <c r="BI20" s="16" t="s">
        <v>288</v>
      </c>
      <c r="BJ20" s="16" t="s">
        <v>288</v>
      </c>
      <c r="BK20" s="4" t="s">
        <v>436</v>
      </c>
      <c r="BL20" s="4">
        <v>44561</v>
      </c>
      <c r="BM20" s="4">
        <v>44561</v>
      </c>
      <c r="BN20" s="13"/>
    </row>
    <row r="21" spans="1:66" x14ac:dyDescent="0.35">
      <c r="A21" s="14">
        <v>2021</v>
      </c>
      <c r="B21" s="4">
        <v>44470</v>
      </c>
      <c r="C21" s="4">
        <v>44561</v>
      </c>
      <c r="D21" s="14" t="s">
        <v>149</v>
      </c>
      <c r="E21" s="14" t="s">
        <v>155</v>
      </c>
      <c r="F21" s="14" t="s">
        <v>156</v>
      </c>
      <c r="G21" s="14" t="s">
        <v>426</v>
      </c>
      <c r="H21" s="14" t="s">
        <v>439</v>
      </c>
      <c r="I21" s="8" t="s">
        <v>288</v>
      </c>
      <c r="J21" s="14" t="s">
        <v>327</v>
      </c>
      <c r="K21" s="14">
        <v>14</v>
      </c>
      <c r="L21" s="14" t="s">
        <v>363</v>
      </c>
      <c r="M21" s="14" t="s">
        <v>363</v>
      </c>
      <c r="N21" s="14" t="s">
        <v>363</v>
      </c>
      <c r="O21" s="14" t="s">
        <v>379</v>
      </c>
      <c r="P21" s="14" t="s">
        <v>390</v>
      </c>
      <c r="Q21" s="14" t="s">
        <v>164</v>
      </c>
      <c r="R21" s="14" t="s">
        <v>387</v>
      </c>
      <c r="S21" s="15">
        <v>22</v>
      </c>
      <c r="T21" s="17" t="s">
        <v>508</v>
      </c>
      <c r="U21" s="14" t="s">
        <v>189</v>
      </c>
      <c r="V21" s="14" t="s">
        <v>388</v>
      </c>
      <c r="W21" s="15">
        <v>90160001</v>
      </c>
      <c r="X21" s="14" t="s">
        <v>389</v>
      </c>
      <c r="Y21" s="15">
        <v>16</v>
      </c>
      <c r="Z21" s="14" t="s">
        <v>389</v>
      </c>
      <c r="AA21" s="15">
        <v>9</v>
      </c>
      <c r="AB21" s="14" t="s">
        <v>252</v>
      </c>
      <c r="AC21" s="15">
        <v>11860</v>
      </c>
      <c r="AD21" s="14" t="s">
        <v>386</v>
      </c>
      <c r="AE21" s="14" t="s">
        <v>386</v>
      </c>
      <c r="AF21" s="14" t="s">
        <v>386</v>
      </c>
      <c r="AG21" s="14" t="s">
        <v>386</v>
      </c>
      <c r="AH21" s="14" t="s">
        <v>396</v>
      </c>
      <c r="AI21" s="14" t="s">
        <v>436</v>
      </c>
      <c r="AJ21" s="14" t="s">
        <v>311</v>
      </c>
      <c r="AK21" s="4">
        <v>44482</v>
      </c>
      <c r="AL21" s="4">
        <v>44482</v>
      </c>
      <c r="AM21" s="4">
        <v>44561</v>
      </c>
      <c r="AN21" s="5">
        <v>27739.8</v>
      </c>
      <c r="AO21" s="5">
        <v>32178.17</v>
      </c>
      <c r="AP21" s="18">
        <v>0</v>
      </c>
      <c r="AQ21" s="5">
        <v>32178.17</v>
      </c>
      <c r="AR21" s="14" t="s">
        <v>289</v>
      </c>
      <c r="AS21" s="14" t="s">
        <v>437</v>
      </c>
      <c r="AT21" s="14" t="s">
        <v>438</v>
      </c>
      <c r="AU21" s="14" t="s">
        <v>327</v>
      </c>
      <c r="AV21" s="14">
        <v>0</v>
      </c>
      <c r="AW21" s="4">
        <v>44482</v>
      </c>
      <c r="AX21" s="4">
        <v>44561</v>
      </c>
      <c r="AY21" s="8" t="s">
        <v>410</v>
      </c>
      <c r="AZ21" s="8" t="s">
        <v>288</v>
      </c>
      <c r="BA21" s="14" t="s">
        <v>506</v>
      </c>
      <c r="BB21" s="14" t="s">
        <v>507</v>
      </c>
      <c r="BC21" s="19">
        <v>14</v>
      </c>
      <c r="BD21" s="20" t="s">
        <v>255</v>
      </c>
      <c r="BE21" s="19">
        <v>14</v>
      </c>
      <c r="BF21" s="14" t="s">
        <v>440</v>
      </c>
      <c r="BG21" s="16" t="s">
        <v>288</v>
      </c>
      <c r="BH21" s="16" t="s">
        <v>288</v>
      </c>
      <c r="BI21" s="16" t="s">
        <v>288</v>
      </c>
      <c r="BJ21" s="16" t="s">
        <v>288</v>
      </c>
      <c r="BK21" s="4" t="s">
        <v>436</v>
      </c>
      <c r="BL21" s="4">
        <v>44561</v>
      </c>
      <c r="BM21" s="4">
        <v>44561</v>
      </c>
      <c r="BN21" s="13"/>
    </row>
    <row r="22" spans="1:66" x14ac:dyDescent="0.35">
      <c r="A22" s="14">
        <v>2021</v>
      </c>
      <c r="B22" s="4">
        <v>44470</v>
      </c>
      <c r="C22" s="4">
        <v>44561</v>
      </c>
      <c r="D22" s="14" t="s">
        <v>149</v>
      </c>
      <c r="E22" s="14" t="s">
        <v>155</v>
      </c>
      <c r="F22" s="14" t="s">
        <v>156</v>
      </c>
      <c r="G22" s="14" t="s">
        <v>427</v>
      </c>
      <c r="H22" s="14" t="s">
        <v>314</v>
      </c>
      <c r="I22" s="8" t="s">
        <v>288</v>
      </c>
      <c r="J22" s="14" t="s">
        <v>328</v>
      </c>
      <c r="K22" s="14">
        <v>15</v>
      </c>
      <c r="L22" s="14" t="s">
        <v>363</v>
      </c>
      <c r="M22" s="14" t="s">
        <v>363</v>
      </c>
      <c r="N22" s="14" t="s">
        <v>363</v>
      </c>
      <c r="O22" s="14" t="s">
        <v>380</v>
      </c>
      <c r="P22" s="14" t="s">
        <v>391</v>
      </c>
      <c r="Q22" s="14" t="s">
        <v>172</v>
      </c>
      <c r="R22" s="14" t="s">
        <v>382</v>
      </c>
      <c r="S22" s="15">
        <v>1903</v>
      </c>
      <c r="T22" s="17" t="s">
        <v>383</v>
      </c>
      <c r="U22" s="14" t="s">
        <v>189</v>
      </c>
      <c r="V22" s="14" t="s">
        <v>384</v>
      </c>
      <c r="W22" s="15">
        <v>150370071</v>
      </c>
      <c r="X22" s="14" t="s">
        <v>385</v>
      </c>
      <c r="Y22" s="15">
        <v>37</v>
      </c>
      <c r="Z22" s="14" t="s">
        <v>385</v>
      </c>
      <c r="AA22" s="15">
        <v>9</v>
      </c>
      <c r="AB22" s="14" t="s">
        <v>252</v>
      </c>
      <c r="AC22" s="15">
        <v>53100</v>
      </c>
      <c r="AD22" s="14" t="s">
        <v>386</v>
      </c>
      <c r="AE22" s="14" t="s">
        <v>386</v>
      </c>
      <c r="AF22" s="14" t="s">
        <v>386</v>
      </c>
      <c r="AG22" s="14" t="s">
        <v>386</v>
      </c>
      <c r="AH22" s="14" t="s">
        <v>396</v>
      </c>
      <c r="AI22" s="14" t="s">
        <v>436</v>
      </c>
      <c r="AJ22" s="14" t="s">
        <v>312</v>
      </c>
      <c r="AK22" s="4">
        <v>44512</v>
      </c>
      <c r="AL22" s="4">
        <v>44512</v>
      </c>
      <c r="AM22" s="4">
        <v>44561</v>
      </c>
      <c r="AN22" s="5">
        <v>128304.5</v>
      </c>
      <c r="AO22" s="5">
        <v>148833.22</v>
      </c>
      <c r="AP22" s="18">
        <v>12830.45</v>
      </c>
      <c r="AQ22" s="5">
        <v>148833.22</v>
      </c>
      <c r="AR22" s="14" t="s">
        <v>289</v>
      </c>
      <c r="AS22" s="14" t="s">
        <v>437</v>
      </c>
      <c r="AT22" s="14" t="s">
        <v>438</v>
      </c>
      <c r="AU22" s="14" t="s">
        <v>328</v>
      </c>
      <c r="AV22" s="14">
        <v>0</v>
      </c>
      <c r="AW22" s="4">
        <v>44512</v>
      </c>
      <c r="AX22" s="4">
        <v>44561</v>
      </c>
      <c r="AY22" s="8" t="s">
        <v>411</v>
      </c>
      <c r="AZ22" s="8" t="s">
        <v>288</v>
      </c>
      <c r="BA22" s="14" t="s">
        <v>506</v>
      </c>
      <c r="BB22" s="14" t="s">
        <v>507</v>
      </c>
      <c r="BC22" s="19">
        <v>15</v>
      </c>
      <c r="BD22" s="20" t="s">
        <v>255</v>
      </c>
      <c r="BE22" s="19">
        <v>15</v>
      </c>
      <c r="BF22" s="14" t="s">
        <v>440</v>
      </c>
      <c r="BG22" s="16" t="s">
        <v>288</v>
      </c>
      <c r="BH22" s="16" t="s">
        <v>288</v>
      </c>
      <c r="BI22" s="16" t="s">
        <v>288</v>
      </c>
      <c r="BJ22" s="16" t="s">
        <v>288</v>
      </c>
      <c r="BK22" s="4" t="s">
        <v>436</v>
      </c>
      <c r="BL22" s="4">
        <v>44561</v>
      </c>
      <c r="BM22" s="4">
        <v>44561</v>
      </c>
      <c r="BN22" s="13"/>
    </row>
    <row r="23" spans="1:66" x14ac:dyDescent="0.35">
      <c r="A23" s="14">
        <v>2021</v>
      </c>
      <c r="B23" s="4">
        <v>44470</v>
      </c>
      <c r="C23" s="4">
        <v>44561</v>
      </c>
      <c r="D23" s="14" t="s">
        <v>149</v>
      </c>
      <c r="E23" s="14" t="s">
        <v>153</v>
      </c>
      <c r="F23" s="14" t="s">
        <v>156</v>
      </c>
      <c r="G23" s="14" t="s">
        <v>428</v>
      </c>
      <c r="H23" s="14" t="s">
        <v>314</v>
      </c>
      <c r="I23" s="8" t="s">
        <v>288</v>
      </c>
      <c r="J23" s="14" t="s">
        <v>329</v>
      </c>
      <c r="K23" s="14">
        <v>16</v>
      </c>
      <c r="L23" s="14" t="s">
        <v>364</v>
      </c>
      <c r="M23" s="14" t="s">
        <v>365</v>
      </c>
      <c r="N23" s="14" t="s">
        <v>366</v>
      </c>
      <c r="O23" s="14" t="s">
        <v>381</v>
      </c>
      <c r="P23" s="14" t="s">
        <v>431</v>
      </c>
      <c r="Q23" s="14" t="s">
        <v>164</v>
      </c>
      <c r="R23" s="14" t="s">
        <v>432</v>
      </c>
      <c r="S23" s="15">
        <v>532</v>
      </c>
      <c r="T23" s="17" t="s">
        <v>508</v>
      </c>
      <c r="U23" s="14" t="s">
        <v>189</v>
      </c>
      <c r="V23" s="14" t="s">
        <v>433</v>
      </c>
      <c r="W23" s="15">
        <v>90170001</v>
      </c>
      <c r="X23" s="14" t="s">
        <v>434</v>
      </c>
      <c r="Y23" s="15">
        <v>17</v>
      </c>
      <c r="Z23" s="14" t="s">
        <v>434</v>
      </c>
      <c r="AA23" s="15">
        <v>9</v>
      </c>
      <c r="AB23" s="14" t="s">
        <v>252</v>
      </c>
      <c r="AC23" s="15">
        <v>15700</v>
      </c>
      <c r="AD23" s="14" t="s">
        <v>386</v>
      </c>
      <c r="AE23" s="14" t="s">
        <v>386</v>
      </c>
      <c r="AF23" s="14" t="s">
        <v>386</v>
      </c>
      <c r="AG23" s="14" t="s">
        <v>386</v>
      </c>
      <c r="AH23" s="14" t="s">
        <v>396</v>
      </c>
      <c r="AI23" s="14" t="s">
        <v>436</v>
      </c>
      <c r="AJ23" s="14" t="s">
        <v>313</v>
      </c>
      <c r="AK23" s="4">
        <v>44512</v>
      </c>
      <c r="AL23" s="4">
        <v>44512</v>
      </c>
      <c r="AM23" s="4">
        <v>44559</v>
      </c>
      <c r="AN23" s="5">
        <v>123442</v>
      </c>
      <c r="AO23" s="5">
        <v>143192.72</v>
      </c>
      <c r="AP23" s="18">
        <v>0</v>
      </c>
      <c r="AQ23" s="5">
        <v>143192.72</v>
      </c>
      <c r="AR23" s="14" t="s">
        <v>289</v>
      </c>
      <c r="AS23" s="14" t="s">
        <v>437</v>
      </c>
      <c r="AT23" s="14" t="s">
        <v>438</v>
      </c>
      <c r="AU23" s="14" t="s">
        <v>329</v>
      </c>
      <c r="AV23" s="14">
        <v>0</v>
      </c>
      <c r="AW23" s="4">
        <v>44512</v>
      </c>
      <c r="AX23" s="4">
        <v>44559</v>
      </c>
      <c r="AY23" s="8" t="s">
        <v>412</v>
      </c>
      <c r="AZ23" s="8" t="s">
        <v>288</v>
      </c>
      <c r="BA23" s="14" t="s">
        <v>506</v>
      </c>
      <c r="BB23" s="14" t="s">
        <v>507</v>
      </c>
      <c r="BC23" s="19">
        <v>16</v>
      </c>
      <c r="BD23" s="20" t="s">
        <v>255</v>
      </c>
      <c r="BE23" s="19">
        <v>16</v>
      </c>
      <c r="BF23" s="14" t="s">
        <v>440</v>
      </c>
      <c r="BG23" s="16" t="s">
        <v>288</v>
      </c>
      <c r="BH23" s="16" t="s">
        <v>288</v>
      </c>
      <c r="BI23" s="16" t="s">
        <v>288</v>
      </c>
      <c r="BJ23" s="16" t="s">
        <v>288</v>
      </c>
      <c r="BK23" s="4" t="s">
        <v>436</v>
      </c>
      <c r="BL23" s="4">
        <v>44561</v>
      </c>
      <c r="BM23" s="4">
        <v>44561</v>
      </c>
      <c r="BN23" s="1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9 Q23" xr:uid="{00000000-0002-0000-0000-000003000000}">
      <formula1>Hidden_416</formula1>
    </dataValidation>
    <dataValidation type="list" allowBlank="1" showErrorMessage="1" sqref="U8:U19 U23" xr:uid="{00000000-0002-0000-0000-000004000000}">
      <formula1>Hidden_520</formula1>
    </dataValidation>
    <dataValidation type="list" allowBlank="1" showErrorMessage="1" sqref="AB8:AB19 AB23" xr:uid="{00000000-0002-0000-0000-000005000000}">
      <formula1>Hidden_627</formula1>
    </dataValidation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F8:F23" xr:uid="{00000000-0002-0000-0000-000002000000}">
      <formula1>Hidden_35</formula1>
    </dataValidation>
    <dataValidation type="list" allowBlank="1" showErrorMessage="1" sqref="BD8:BD23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topLeftCell="A3" workbookViewId="0">
      <selection activeCell="A5" sqref="A5:XFD19"/>
    </sheetView>
  </sheetViews>
  <sheetFormatPr baseColWidth="10" defaultColWidth="8.726562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.17968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5">
      <c r="A4" s="3">
        <v>1</v>
      </c>
      <c r="B4" s="3" t="s">
        <v>297</v>
      </c>
      <c r="C4" s="8" t="s">
        <v>291</v>
      </c>
      <c r="D4" s="10" t="s">
        <v>297</v>
      </c>
      <c r="E4" s="11"/>
    </row>
    <row r="5" spans="1:5" x14ac:dyDescent="0.35">
      <c r="A5">
        <v>2</v>
      </c>
      <c r="B5" s="10" t="s">
        <v>297</v>
      </c>
      <c r="C5" s="8" t="s">
        <v>291</v>
      </c>
      <c r="D5" s="10" t="s">
        <v>297</v>
      </c>
      <c r="E5" s="11"/>
    </row>
    <row r="6" spans="1:5" x14ac:dyDescent="0.35">
      <c r="A6">
        <v>3</v>
      </c>
      <c r="B6" s="10" t="s">
        <v>297</v>
      </c>
      <c r="C6" s="8" t="s">
        <v>291</v>
      </c>
      <c r="D6" s="10" t="s">
        <v>297</v>
      </c>
      <c r="E6" s="11"/>
    </row>
    <row r="7" spans="1:5" x14ac:dyDescent="0.35">
      <c r="A7">
        <v>4</v>
      </c>
      <c r="B7" s="10" t="s">
        <v>297</v>
      </c>
      <c r="C7" s="8" t="s">
        <v>291</v>
      </c>
      <c r="D7" s="10" t="s">
        <v>297</v>
      </c>
      <c r="E7" s="11"/>
    </row>
    <row r="8" spans="1:5" x14ac:dyDescent="0.35">
      <c r="A8">
        <v>5</v>
      </c>
      <c r="B8" s="10" t="s">
        <v>297</v>
      </c>
      <c r="C8" s="8" t="s">
        <v>291</v>
      </c>
      <c r="D8" s="10" t="s">
        <v>297</v>
      </c>
      <c r="E8" s="11"/>
    </row>
    <row r="9" spans="1:5" x14ac:dyDescent="0.35">
      <c r="A9">
        <v>6</v>
      </c>
      <c r="B9" s="10" t="s">
        <v>297</v>
      </c>
      <c r="C9" s="8" t="s">
        <v>291</v>
      </c>
      <c r="D9" s="10" t="s">
        <v>297</v>
      </c>
      <c r="E9" s="11"/>
    </row>
    <row r="10" spans="1:5" x14ac:dyDescent="0.35">
      <c r="A10" s="12">
        <v>7</v>
      </c>
      <c r="B10" s="12" t="s">
        <v>297</v>
      </c>
      <c r="C10" s="8" t="s">
        <v>291</v>
      </c>
      <c r="D10" s="12" t="s">
        <v>297</v>
      </c>
    </row>
    <row r="11" spans="1:5" x14ac:dyDescent="0.35">
      <c r="A11" s="12">
        <v>8</v>
      </c>
      <c r="B11" s="12" t="s">
        <v>297</v>
      </c>
      <c r="C11" s="8" t="s">
        <v>291</v>
      </c>
      <c r="D11" s="12" t="s">
        <v>297</v>
      </c>
    </row>
    <row r="12" spans="1:5" x14ac:dyDescent="0.35">
      <c r="A12" s="12">
        <v>9</v>
      </c>
      <c r="B12" s="12" t="s">
        <v>297</v>
      </c>
      <c r="C12" s="8" t="s">
        <v>291</v>
      </c>
      <c r="D12" s="12" t="s">
        <v>297</v>
      </c>
    </row>
    <row r="13" spans="1:5" x14ac:dyDescent="0.35">
      <c r="A13" s="12">
        <v>10</v>
      </c>
      <c r="B13" s="12" t="s">
        <v>297</v>
      </c>
      <c r="C13" s="8" t="s">
        <v>291</v>
      </c>
      <c r="D13" s="12" t="s">
        <v>297</v>
      </c>
    </row>
    <row r="14" spans="1:5" x14ac:dyDescent="0.35">
      <c r="A14" s="12">
        <v>11</v>
      </c>
      <c r="B14" s="12" t="s">
        <v>297</v>
      </c>
      <c r="C14" s="8" t="s">
        <v>291</v>
      </c>
      <c r="D14" s="12" t="s">
        <v>297</v>
      </c>
    </row>
    <row r="15" spans="1:5" x14ac:dyDescent="0.35">
      <c r="A15" s="12">
        <v>12</v>
      </c>
      <c r="B15" s="12" t="s">
        <v>297</v>
      </c>
      <c r="C15" s="8" t="s">
        <v>291</v>
      </c>
      <c r="D15" s="12" t="s">
        <v>297</v>
      </c>
    </row>
    <row r="16" spans="1:5" x14ac:dyDescent="0.35">
      <c r="A16" s="12">
        <v>13</v>
      </c>
      <c r="B16" s="12" t="s">
        <v>297</v>
      </c>
      <c r="C16" s="8" t="s">
        <v>291</v>
      </c>
      <c r="D16" s="12" t="s">
        <v>297</v>
      </c>
    </row>
    <row r="17" spans="1:4" x14ac:dyDescent="0.35">
      <c r="A17" s="12">
        <v>14</v>
      </c>
      <c r="B17" s="12" t="s">
        <v>297</v>
      </c>
      <c r="C17" s="8" t="s">
        <v>291</v>
      </c>
      <c r="D17" s="12" t="s">
        <v>297</v>
      </c>
    </row>
    <row r="18" spans="1:4" x14ac:dyDescent="0.35">
      <c r="A18" s="12">
        <v>15</v>
      </c>
      <c r="B18" s="12" t="s">
        <v>297</v>
      </c>
      <c r="C18" s="8" t="s">
        <v>291</v>
      </c>
      <c r="D18" s="12" t="s">
        <v>297</v>
      </c>
    </row>
    <row r="19" spans="1:4" x14ac:dyDescent="0.35">
      <c r="A19" s="12">
        <v>16</v>
      </c>
      <c r="B19" s="12" t="s">
        <v>297</v>
      </c>
      <c r="C19" s="8" t="s">
        <v>291</v>
      </c>
      <c r="D19" s="12" t="s">
        <v>297</v>
      </c>
    </row>
  </sheetData>
  <hyperlinks>
    <hyperlink ref="C4" r:id="rId1" xr:uid="{C381D4AB-82C3-4AFC-A749-8DB5DB847F40}"/>
    <hyperlink ref="C5" r:id="rId2" xr:uid="{F6C6E4F5-3787-46C7-BB10-CFD36313CEDC}"/>
    <hyperlink ref="C6" r:id="rId3" xr:uid="{C4AF29BB-10A4-4B57-9B75-037307F98BD1}"/>
    <hyperlink ref="C7" r:id="rId4" xr:uid="{3DEB63AE-9811-4794-86DE-DA5C1BB124DB}"/>
    <hyperlink ref="C8" r:id="rId5" xr:uid="{5A04ADA9-A20E-4903-A9D1-FBC6BDC314BA}"/>
    <hyperlink ref="C9" r:id="rId6" xr:uid="{ACFE4F01-7DFE-4E53-B7C9-B56C33826CB9}"/>
    <hyperlink ref="C10" r:id="rId7" xr:uid="{09C03097-D425-4CF7-990E-84052FF68430}"/>
    <hyperlink ref="C11" r:id="rId8" xr:uid="{89ABE043-C90E-4836-A124-993E3C504003}"/>
    <hyperlink ref="C12" r:id="rId9" xr:uid="{E83DD89A-BC1E-408C-BF1F-D20DEF385108}"/>
    <hyperlink ref="C13" r:id="rId10" xr:uid="{9DE4F965-C46F-4467-B713-21AAF2A14626}"/>
    <hyperlink ref="C14" r:id="rId11" xr:uid="{CA3A23C4-BA4B-4470-A95E-BAF1887815EA}"/>
    <hyperlink ref="C15" r:id="rId12" xr:uid="{C4495F3A-C799-49C8-9DF5-33565E1E9057}"/>
    <hyperlink ref="C16" r:id="rId13" xr:uid="{C6B1B67B-1006-4ACF-BA82-69FC9EA2B2B6}"/>
    <hyperlink ref="C17" r:id="rId14" xr:uid="{9481F8A6-249C-4804-92CF-EA89035ACD4B}"/>
    <hyperlink ref="C18" r:id="rId15" xr:uid="{E2FE9CB6-CB74-44AF-977F-A3CF9E86D393}"/>
    <hyperlink ref="C19" r:id="rId16" xr:uid="{14340259-EE75-443B-A8A7-6E76ED4B863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9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5">
      <c r="A4">
        <v>1</v>
      </c>
      <c r="B4" t="s">
        <v>292</v>
      </c>
      <c r="C4" s="7" t="s">
        <v>292</v>
      </c>
      <c r="D4" s="7"/>
      <c r="E4" s="8" t="s">
        <v>291</v>
      </c>
    </row>
    <row r="5" spans="1:5" x14ac:dyDescent="0.35">
      <c r="A5">
        <v>2</v>
      </c>
      <c r="B5" s="10" t="s">
        <v>292</v>
      </c>
      <c r="C5" s="10" t="s">
        <v>292</v>
      </c>
      <c r="D5" s="10"/>
      <c r="E5" s="8" t="s">
        <v>291</v>
      </c>
    </row>
    <row r="6" spans="1:5" x14ac:dyDescent="0.35">
      <c r="A6" s="10">
        <v>3</v>
      </c>
      <c r="B6" s="10" t="s">
        <v>292</v>
      </c>
      <c r="C6" s="10" t="s">
        <v>292</v>
      </c>
      <c r="D6" s="10"/>
      <c r="E6" s="8" t="s">
        <v>291</v>
      </c>
    </row>
    <row r="7" spans="1:5" x14ac:dyDescent="0.35">
      <c r="A7" s="10">
        <v>4</v>
      </c>
      <c r="B7" s="10" t="s">
        <v>292</v>
      </c>
      <c r="C7" s="10" t="s">
        <v>292</v>
      </c>
      <c r="D7" s="10"/>
      <c r="E7" s="8" t="s">
        <v>291</v>
      </c>
    </row>
    <row r="8" spans="1:5" x14ac:dyDescent="0.35">
      <c r="A8" s="10">
        <v>5</v>
      </c>
      <c r="B8" s="10" t="s">
        <v>292</v>
      </c>
      <c r="C8" s="10" t="s">
        <v>292</v>
      </c>
      <c r="D8" s="10"/>
      <c r="E8" s="8" t="s">
        <v>291</v>
      </c>
    </row>
    <row r="9" spans="1:5" x14ac:dyDescent="0.35">
      <c r="A9" s="10">
        <v>6</v>
      </c>
      <c r="B9" s="10" t="s">
        <v>292</v>
      </c>
      <c r="C9" s="10" t="s">
        <v>292</v>
      </c>
      <c r="D9" s="10"/>
      <c r="E9" s="8" t="s">
        <v>291</v>
      </c>
    </row>
    <row r="10" spans="1:5" x14ac:dyDescent="0.35">
      <c r="A10" s="12">
        <v>7</v>
      </c>
      <c r="B10" s="12" t="s">
        <v>292</v>
      </c>
      <c r="C10" s="12" t="s">
        <v>292</v>
      </c>
      <c r="D10" s="12"/>
      <c r="E10" s="8" t="s">
        <v>291</v>
      </c>
    </row>
    <row r="11" spans="1:5" x14ac:dyDescent="0.35">
      <c r="A11" s="12">
        <v>8</v>
      </c>
      <c r="B11" s="12" t="s">
        <v>292</v>
      </c>
      <c r="C11" s="12" t="s">
        <v>292</v>
      </c>
      <c r="D11" s="12"/>
      <c r="E11" s="8" t="s">
        <v>291</v>
      </c>
    </row>
    <row r="12" spans="1:5" x14ac:dyDescent="0.35">
      <c r="A12" s="12">
        <v>9</v>
      </c>
      <c r="B12" s="12" t="s">
        <v>292</v>
      </c>
      <c r="C12" s="12" t="s">
        <v>292</v>
      </c>
      <c r="D12" s="12"/>
      <c r="E12" s="8" t="s">
        <v>291</v>
      </c>
    </row>
    <row r="13" spans="1:5" x14ac:dyDescent="0.35">
      <c r="A13" s="12">
        <v>10</v>
      </c>
      <c r="B13" s="12" t="s">
        <v>292</v>
      </c>
      <c r="C13" s="12" t="s">
        <v>292</v>
      </c>
      <c r="D13" s="12"/>
      <c r="E13" s="8" t="s">
        <v>291</v>
      </c>
    </row>
    <row r="14" spans="1:5" x14ac:dyDescent="0.35">
      <c r="A14" s="12">
        <v>11</v>
      </c>
      <c r="B14" s="12" t="s">
        <v>292</v>
      </c>
      <c r="C14" s="12" t="s">
        <v>292</v>
      </c>
      <c r="D14" s="12"/>
      <c r="E14" s="8" t="s">
        <v>291</v>
      </c>
    </row>
    <row r="15" spans="1:5" x14ac:dyDescent="0.35">
      <c r="A15" s="12">
        <v>12</v>
      </c>
      <c r="B15" s="12" t="s">
        <v>292</v>
      </c>
      <c r="C15" s="12" t="s">
        <v>292</v>
      </c>
      <c r="D15" s="12"/>
      <c r="E15" s="8" t="s">
        <v>291</v>
      </c>
    </row>
    <row r="16" spans="1:5" x14ac:dyDescent="0.35">
      <c r="A16" s="12">
        <v>13</v>
      </c>
      <c r="B16" s="12" t="s">
        <v>292</v>
      </c>
      <c r="C16" s="12" t="s">
        <v>292</v>
      </c>
      <c r="D16" s="12"/>
      <c r="E16" s="8" t="s">
        <v>291</v>
      </c>
    </row>
    <row r="17" spans="1:5" x14ac:dyDescent="0.35">
      <c r="A17" s="12">
        <v>14</v>
      </c>
      <c r="B17" s="12" t="s">
        <v>292</v>
      </c>
      <c r="C17" s="12" t="s">
        <v>292</v>
      </c>
      <c r="D17" s="12"/>
      <c r="E17" s="8" t="s">
        <v>291</v>
      </c>
    </row>
    <row r="18" spans="1:5" x14ac:dyDescent="0.35">
      <c r="A18" s="12">
        <v>15</v>
      </c>
      <c r="B18" s="12" t="s">
        <v>292</v>
      </c>
      <c r="C18" s="12" t="s">
        <v>292</v>
      </c>
      <c r="D18" s="12"/>
      <c r="E18" s="8" t="s">
        <v>291</v>
      </c>
    </row>
    <row r="19" spans="1:5" x14ac:dyDescent="0.35">
      <c r="A19" s="12">
        <v>16</v>
      </c>
      <c r="B19" s="12" t="s">
        <v>292</v>
      </c>
      <c r="C19" s="12" t="s">
        <v>292</v>
      </c>
      <c r="D19" s="12"/>
      <c r="E19" s="8" t="s">
        <v>291</v>
      </c>
    </row>
  </sheetData>
  <hyperlinks>
    <hyperlink ref="E4" r:id="rId1" xr:uid="{A0FCF711-8DAD-4E6A-B8F6-A20302F9871F}"/>
    <hyperlink ref="E19" r:id="rId2" xr:uid="{BEE3D477-3947-4D6D-8B91-52E81D9F6BCB}"/>
    <hyperlink ref="E18" r:id="rId3" xr:uid="{8FD7B69C-FE5C-4EC7-91FF-0FF86C1B14C6}"/>
    <hyperlink ref="E17" r:id="rId4" xr:uid="{8D38858C-1D3B-48E3-B441-7C5CA1ADDB1A}"/>
    <hyperlink ref="E16" r:id="rId5" xr:uid="{C2E8BBFA-8F81-4E7F-B59A-928619228F76}"/>
    <hyperlink ref="E15" r:id="rId6" xr:uid="{B220113A-BD2D-4F9C-A8E7-92CBF2786625}"/>
    <hyperlink ref="E14" r:id="rId7" xr:uid="{B217993B-ABA2-457C-8F68-5417EE043294}"/>
    <hyperlink ref="E13" r:id="rId8" xr:uid="{6D6FFB3D-8EEE-4990-996A-E17A12E13FBD}"/>
    <hyperlink ref="E12" r:id="rId9" xr:uid="{F3AAE376-8C1B-4690-BF42-88B0FF7EEF64}"/>
    <hyperlink ref="E11" r:id="rId10" xr:uid="{EACAC514-7B25-4A8A-87D2-6CF95973D40B}"/>
    <hyperlink ref="E10" r:id="rId11" xr:uid="{3CD6C6B4-5B81-46C7-AEB5-A1C40A599B39}"/>
    <hyperlink ref="E9" r:id="rId12" xr:uid="{A0901D3F-FF03-4CB0-82DA-B9F527C3F88B}"/>
    <hyperlink ref="E8" r:id="rId13" xr:uid="{C742D1E3-C557-447D-97BC-409AC63410F9}"/>
    <hyperlink ref="E7" r:id="rId14" xr:uid="{E2EE7AD5-322A-45C0-9E02-4D29D2171F24}"/>
    <hyperlink ref="E6" r:id="rId15" xr:uid="{32F2CD74-9629-4016-8D19-A5A25BC358B0}"/>
    <hyperlink ref="E5" r:id="rId16" xr:uid="{42C21886-435B-4A8E-8159-9F8427B78C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topLeftCell="A3" workbookViewId="0">
      <selection activeCell="D32" sqref="D32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5">
      <c r="A4" s="6">
        <v>1</v>
      </c>
      <c r="B4" s="10" t="s">
        <v>330</v>
      </c>
      <c r="C4" s="10" t="s">
        <v>331</v>
      </c>
      <c r="D4" s="10" t="s">
        <v>332</v>
      </c>
      <c r="E4" s="10" t="s">
        <v>367</v>
      </c>
      <c r="F4" s="10" t="s">
        <v>293</v>
      </c>
      <c r="G4" s="5">
        <v>119246.28</v>
      </c>
    </row>
    <row r="5" spans="1:7" x14ac:dyDescent="0.35">
      <c r="A5" s="6">
        <v>2</v>
      </c>
      <c r="B5" s="10" t="s">
        <v>333</v>
      </c>
      <c r="C5" s="10" t="s">
        <v>334</v>
      </c>
      <c r="D5" s="10" t="s">
        <v>335</v>
      </c>
      <c r="E5" s="10" t="s">
        <v>368</v>
      </c>
      <c r="F5" s="10" t="s">
        <v>293</v>
      </c>
      <c r="G5" s="5">
        <v>65656</v>
      </c>
    </row>
    <row r="6" spans="1:7" x14ac:dyDescent="0.35">
      <c r="A6" s="9">
        <v>3</v>
      </c>
      <c r="B6" s="10" t="s">
        <v>336</v>
      </c>
      <c r="C6" s="10" t="s">
        <v>337</v>
      </c>
      <c r="D6" s="10" t="s">
        <v>338</v>
      </c>
      <c r="E6" s="10" t="s">
        <v>369</v>
      </c>
      <c r="F6" s="10" t="s">
        <v>293</v>
      </c>
      <c r="G6" s="5">
        <v>65656</v>
      </c>
    </row>
    <row r="7" spans="1:7" x14ac:dyDescent="0.35">
      <c r="A7" s="9">
        <v>4</v>
      </c>
      <c r="B7" s="10" t="s">
        <v>339</v>
      </c>
      <c r="C7" s="10" t="s">
        <v>340</v>
      </c>
      <c r="D7" s="10" t="s">
        <v>341</v>
      </c>
      <c r="E7" s="10" t="s">
        <v>370</v>
      </c>
      <c r="F7" s="10" t="s">
        <v>293</v>
      </c>
      <c r="G7" s="5">
        <v>65656</v>
      </c>
    </row>
    <row r="8" spans="1:7" x14ac:dyDescent="0.35">
      <c r="A8" s="9">
        <v>5</v>
      </c>
      <c r="B8" s="10" t="s">
        <v>342</v>
      </c>
      <c r="C8" s="10" t="s">
        <v>343</v>
      </c>
      <c r="D8" s="10" t="s">
        <v>344</v>
      </c>
      <c r="E8" s="10" t="s">
        <v>371</v>
      </c>
      <c r="F8" s="10" t="s">
        <v>293</v>
      </c>
      <c r="G8" s="5">
        <v>43616</v>
      </c>
    </row>
    <row r="9" spans="1:7" x14ac:dyDescent="0.35">
      <c r="A9" s="9">
        <v>6</v>
      </c>
      <c r="B9" s="10" t="s">
        <v>345</v>
      </c>
      <c r="C9" s="10" t="s">
        <v>346</v>
      </c>
      <c r="D9" s="10" t="s">
        <v>347</v>
      </c>
      <c r="E9" s="10" t="s">
        <v>372</v>
      </c>
      <c r="F9" s="10" t="s">
        <v>293</v>
      </c>
      <c r="G9" s="5">
        <v>65656</v>
      </c>
    </row>
    <row r="10" spans="1:7" x14ac:dyDescent="0.35">
      <c r="A10">
        <v>7</v>
      </c>
      <c r="B10" t="s">
        <v>348</v>
      </c>
      <c r="C10" t="s">
        <v>341</v>
      </c>
      <c r="D10" t="s">
        <v>349</v>
      </c>
      <c r="E10" t="s">
        <v>373</v>
      </c>
      <c r="F10" t="s">
        <v>293</v>
      </c>
      <c r="G10" s="5">
        <v>52548</v>
      </c>
    </row>
    <row r="11" spans="1:7" x14ac:dyDescent="0.35">
      <c r="A11">
        <v>8</v>
      </c>
      <c r="B11" t="s">
        <v>350</v>
      </c>
      <c r="C11" t="s">
        <v>351</v>
      </c>
      <c r="D11" t="s">
        <v>352</v>
      </c>
      <c r="E11" t="s">
        <v>374</v>
      </c>
      <c r="F11" t="s">
        <v>293</v>
      </c>
      <c r="G11" s="5">
        <v>52548</v>
      </c>
    </row>
    <row r="12" spans="1:7" x14ac:dyDescent="0.35">
      <c r="A12">
        <v>9</v>
      </c>
      <c r="B12" t="s">
        <v>353</v>
      </c>
      <c r="C12" t="s">
        <v>351</v>
      </c>
      <c r="D12" t="s">
        <v>337</v>
      </c>
      <c r="E12" t="s">
        <v>375</v>
      </c>
      <c r="F12" t="s">
        <v>293</v>
      </c>
      <c r="G12" s="5">
        <v>48720</v>
      </c>
    </row>
    <row r="13" spans="1:7" x14ac:dyDescent="0.35">
      <c r="A13">
        <v>10</v>
      </c>
      <c r="B13" t="s">
        <v>354</v>
      </c>
      <c r="C13" t="s">
        <v>355</v>
      </c>
      <c r="D13" t="s">
        <v>356</v>
      </c>
      <c r="E13" t="s">
        <v>376</v>
      </c>
      <c r="F13" t="s">
        <v>293</v>
      </c>
      <c r="G13" s="5">
        <v>45762</v>
      </c>
    </row>
    <row r="14" spans="1:7" x14ac:dyDescent="0.35">
      <c r="A14">
        <v>11</v>
      </c>
      <c r="B14" t="s">
        <v>357</v>
      </c>
      <c r="C14" t="s">
        <v>358</v>
      </c>
      <c r="D14" t="s">
        <v>359</v>
      </c>
      <c r="E14" t="s">
        <v>377</v>
      </c>
      <c r="F14" t="s">
        <v>293</v>
      </c>
      <c r="G14" s="5">
        <v>59682</v>
      </c>
    </row>
    <row r="15" spans="1:7" x14ac:dyDescent="0.35">
      <c r="A15">
        <v>12</v>
      </c>
      <c r="B15" t="s">
        <v>360</v>
      </c>
      <c r="C15" t="s">
        <v>361</v>
      </c>
      <c r="D15" t="s">
        <v>362</v>
      </c>
      <c r="E15" t="s">
        <v>378</v>
      </c>
      <c r="F15" t="s">
        <v>293</v>
      </c>
      <c r="G15" s="5">
        <v>49764</v>
      </c>
    </row>
    <row r="16" spans="1:7" x14ac:dyDescent="0.35">
      <c r="A16">
        <v>13</v>
      </c>
      <c r="B16" t="s">
        <v>363</v>
      </c>
      <c r="C16" t="s">
        <v>363</v>
      </c>
      <c r="D16" t="s">
        <v>363</v>
      </c>
      <c r="E16" t="s">
        <v>379</v>
      </c>
      <c r="F16" t="s">
        <v>390</v>
      </c>
      <c r="G16" s="5">
        <v>122881.35</v>
      </c>
    </row>
    <row r="17" spans="1:7" x14ac:dyDescent="0.35">
      <c r="A17">
        <v>14</v>
      </c>
      <c r="B17" t="s">
        <v>363</v>
      </c>
      <c r="C17" t="s">
        <v>363</v>
      </c>
      <c r="D17" t="s">
        <v>363</v>
      </c>
      <c r="E17" t="s">
        <v>379</v>
      </c>
      <c r="F17" t="s">
        <v>390</v>
      </c>
      <c r="G17" s="5">
        <v>32178.17</v>
      </c>
    </row>
    <row r="18" spans="1:7" x14ac:dyDescent="0.35">
      <c r="A18">
        <v>15</v>
      </c>
      <c r="B18" t="s">
        <v>363</v>
      </c>
      <c r="C18" t="s">
        <v>363</v>
      </c>
      <c r="D18" t="s">
        <v>363</v>
      </c>
      <c r="E18" t="s">
        <v>380</v>
      </c>
      <c r="F18" t="s">
        <v>391</v>
      </c>
      <c r="G18" s="5">
        <v>148833.22</v>
      </c>
    </row>
    <row r="19" spans="1:7" x14ac:dyDescent="0.35">
      <c r="A19">
        <v>16</v>
      </c>
      <c r="B19" t="s">
        <v>364</v>
      </c>
      <c r="C19" t="s">
        <v>365</v>
      </c>
      <c r="D19" t="s">
        <v>366</v>
      </c>
      <c r="E19" t="s">
        <v>381</v>
      </c>
      <c r="F19" t="s">
        <v>431</v>
      </c>
      <c r="G19" s="5">
        <v>143192.72</v>
      </c>
    </row>
    <row r="20" spans="1:7" x14ac:dyDescent="0.35">
      <c r="A20">
        <v>1</v>
      </c>
      <c r="B20" t="s">
        <v>441</v>
      </c>
      <c r="C20" t="s">
        <v>442</v>
      </c>
      <c r="D20" t="s">
        <v>443</v>
      </c>
      <c r="E20" t="s">
        <v>444</v>
      </c>
      <c r="F20" t="s">
        <v>293</v>
      </c>
      <c r="G20" s="5">
        <v>139200</v>
      </c>
    </row>
    <row r="21" spans="1:7" x14ac:dyDescent="0.35">
      <c r="A21">
        <v>2</v>
      </c>
      <c r="B21" t="s">
        <v>445</v>
      </c>
      <c r="C21" t="s">
        <v>446</v>
      </c>
      <c r="E21" t="s">
        <v>447</v>
      </c>
      <c r="F21" s="13" t="s">
        <v>293</v>
      </c>
      <c r="G21" s="5">
        <v>78044.800000000003</v>
      </c>
    </row>
    <row r="22" spans="1:7" x14ac:dyDescent="0.35">
      <c r="A22">
        <v>3</v>
      </c>
      <c r="B22" t="s">
        <v>448</v>
      </c>
      <c r="C22" t="s">
        <v>449</v>
      </c>
      <c r="D22" t="s">
        <v>450</v>
      </c>
      <c r="E22" t="s">
        <v>451</v>
      </c>
      <c r="F22" t="s">
        <v>293</v>
      </c>
      <c r="G22" s="5">
        <v>72152</v>
      </c>
    </row>
    <row r="23" spans="1:7" x14ac:dyDescent="0.35">
      <c r="A23">
        <v>4</v>
      </c>
      <c r="B23" t="s">
        <v>452</v>
      </c>
      <c r="C23" t="s">
        <v>334</v>
      </c>
      <c r="D23" t="s">
        <v>453</v>
      </c>
      <c r="E23" t="s">
        <v>454</v>
      </c>
      <c r="F23" t="s">
        <v>293</v>
      </c>
      <c r="G23" s="5">
        <v>78044.800000000003</v>
      </c>
    </row>
    <row r="24" spans="1:7" x14ac:dyDescent="0.35">
      <c r="A24">
        <v>5</v>
      </c>
      <c r="B24" t="s">
        <v>455</v>
      </c>
      <c r="C24" t="s">
        <v>456</v>
      </c>
      <c r="D24" t="s">
        <v>457</v>
      </c>
      <c r="E24" t="s">
        <v>458</v>
      </c>
      <c r="F24" t="s">
        <v>293</v>
      </c>
      <c r="G24" s="5">
        <v>47328</v>
      </c>
    </row>
    <row r="25" spans="1:7" x14ac:dyDescent="0.35">
      <c r="A25">
        <v>6</v>
      </c>
      <c r="B25" t="s">
        <v>459</v>
      </c>
      <c r="C25" t="s">
        <v>460</v>
      </c>
      <c r="D25" t="s">
        <v>461</v>
      </c>
      <c r="E25" t="s">
        <v>462</v>
      </c>
      <c r="F25" t="s">
        <v>293</v>
      </c>
      <c r="G25" s="5">
        <v>79436.800000000003</v>
      </c>
    </row>
    <row r="26" spans="1:7" x14ac:dyDescent="0.35">
      <c r="A26">
        <v>7</v>
      </c>
      <c r="B26" t="s">
        <v>463</v>
      </c>
      <c r="C26" t="s">
        <v>430</v>
      </c>
      <c r="D26" t="s">
        <v>334</v>
      </c>
      <c r="E26" t="s">
        <v>464</v>
      </c>
      <c r="F26" t="s">
        <v>293</v>
      </c>
      <c r="G26" s="5">
        <v>63162</v>
      </c>
    </row>
    <row r="27" spans="1:7" x14ac:dyDescent="0.35">
      <c r="A27">
        <v>8</v>
      </c>
      <c r="B27" t="s">
        <v>465</v>
      </c>
      <c r="C27" t="s">
        <v>466</v>
      </c>
      <c r="D27" t="s">
        <v>467</v>
      </c>
      <c r="E27" t="s">
        <v>468</v>
      </c>
      <c r="F27" t="s">
        <v>293</v>
      </c>
      <c r="G27" s="5">
        <v>55680</v>
      </c>
    </row>
    <row r="28" spans="1:7" x14ac:dyDescent="0.35">
      <c r="A28">
        <v>9</v>
      </c>
      <c r="B28" t="s">
        <v>469</v>
      </c>
      <c r="C28" t="s">
        <v>347</v>
      </c>
      <c r="D28" t="s">
        <v>470</v>
      </c>
      <c r="E28" t="s">
        <v>471</v>
      </c>
      <c r="F28" t="s">
        <v>293</v>
      </c>
      <c r="G28" s="5">
        <v>52200</v>
      </c>
    </row>
    <row r="29" spans="1:7" x14ac:dyDescent="0.35">
      <c r="A29">
        <v>10</v>
      </c>
      <c r="B29" t="s">
        <v>472</v>
      </c>
      <c r="C29" t="s">
        <v>473</v>
      </c>
      <c r="D29" t="s">
        <v>474</v>
      </c>
      <c r="E29" t="s">
        <v>475</v>
      </c>
      <c r="F29" t="s">
        <v>293</v>
      </c>
      <c r="G29" s="5">
        <v>55680</v>
      </c>
    </row>
    <row r="30" spans="1:7" x14ac:dyDescent="0.35">
      <c r="A30">
        <v>11</v>
      </c>
      <c r="B30" t="s">
        <v>476</v>
      </c>
      <c r="C30" t="s">
        <v>477</v>
      </c>
      <c r="D30" t="s">
        <v>478</v>
      </c>
      <c r="E30" t="s">
        <v>479</v>
      </c>
      <c r="F30" t="s">
        <v>293</v>
      </c>
      <c r="G30" s="5">
        <v>62640</v>
      </c>
    </row>
    <row r="31" spans="1:7" x14ac:dyDescent="0.35">
      <c r="A31">
        <v>12</v>
      </c>
      <c r="B31" t="s">
        <v>465</v>
      </c>
      <c r="C31" t="s">
        <v>466</v>
      </c>
      <c r="D31" t="s">
        <v>467</v>
      </c>
      <c r="E31" t="s">
        <v>468</v>
      </c>
      <c r="F31" t="s">
        <v>293</v>
      </c>
      <c r="G31" s="5">
        <v>53940</v>
      </c>
    </row>
    <row r="32" spans="1:7" x14ac:dyDescent="0.35">
      <c r="A32">
        <v>1</v>
      </c>
      <c r="B32" t="s">
        <v>480</v>
      </c>
      <c r="C32" t="s">
        <v>481</v>
      </c>
      <c r="D32" t="s">
        <v>482</v>
      </c>
      <c r="E32" t="s">
        <v>483</v>
      </c>
      <c r="F32" t="s">
        <v>293</v>
      </c>
      <c r="G32" s="5">
        <v>222720</v>
      </c>
    </row>
    <row r="33" spans="1:7" x14ac:dyDescent="0.35">
      <c r="A33">
        <v>2</v>
      </c>
      <c r="B33" t="s">
        <v>484</v>
      </c>
      <c r="C33" t="s">
        <v>485</v>
      </c>
      <c r="E33" t="s">
        <v>486</v>
      </c>
      <c r="F33" s="13" t="s">
        <v>293</v>
      </c>
      <c r="G33" s="5">
        <v>82070</v>
      </c>
    </row>
    <row r="34" spans="1:7" x14ac:dyDescent="0.35">
      <c r="A34">
        <v>3</v>
      </c>
      <c r="B34" t="s">
        <v>487</v>
      </c>
      <c r="C34" t="s">
        <v>488</v>
      </c>
      <c r="D34" t="s">
        <v>489</v>
      </c>
      <c r="E34" t="s">
        <v>490</v>
      </c>
      <c r="F34" t="s">
        <v>293</v>
      </c>
      <c r="G34" s="5">
        <v>75400</v>
      </c>
    </row>
    <row r="35" spans="1:7" x14ac:dyDescent="0.35">
      <c r="A35">
        <v>4</v>
      </c>
      <c r="B35" t="s">
        <v>491</v>
      </c>
      <c r="C35" t="s">
        <v>492</v>
      </c>
      <c r="D35" t="s">
        <v>493</v>
      </c>
      <c r="E35" t="s">
        <v>494</v>
      </c>
      <c r="F35" t="s">
        <v>293</v>
      </c>
      <c r="G35" s="5">
        <v>82070</v>
      </c>
    </row>
    <row r="36" spans="1:7" x14ac:dyDescent="0.35">
      <c r="A36">
        <v>5</v>
      </c>
      <c r="B36" t="s">
        <v>495</v>
      </c>
      <c r="C36" t="s">
        <v>496</v>
      </c>
      <c r="D36" t="s">
        <v>497</v>
      </c>
      <c r="E36" t="s">
        <v>498</v>
      </c>
      <c r="F36" t="s">
        <v>293</v>
      </c>
      <c r="G36" s="5">
        <v>45704</v>
      </c>
    </row>
    <row r="37" spans="1:7" x14ac:dyDescent="0.35">
      <c r="A37">
        <v>7</v>
      </c>
      <c r="B37" t="s">
        <v>499</v>
      </c>
      <c r="C37" t="s">
        <v>500</v>
      </c>
      <c r="D37" t="s">
        <v>501</v>
      </c>
      <c r="E37" t="s">
        <v>502</v>
      </c>
      <c r="F37" t="s">
        <v>293</v>
      </c>
      <c r="G37" s="5">
        <v>60465</v>
      </c>
    </row>
    <row r="38" spans="1:7" x14ac:dyDescent="0.35">
      <c r="A38">
        <v>10</v>
      </c>
      <c r="B38" t="s">
        <v>503</v>
      </c>
      <c r="C38" t="s">
        <v>504</v>
      </c>
      <c r="D38" t="s">
        <v>341</v>
      </c>
      <c r="E38" t="s">
        <v>505</v>
      </c>
      <c r="F38" t="s">
        <v>293</v>
      </c>
      <c r="G38" s="5">
        <v>52548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2021-04-27T19:59:02Z</dcterms:created>
  <dcterms:modified xsi:type="dcterms:W3CDTF">2022-01-27T20:23:56Z</dcterms:modified>
</cp:coreProperties>
</file>