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TRANSPARENCIA  DGDI-4to-TRIMESTRE-2021\4to trimestre_2021\ARTICULO 121\"/>
    </mc:Choice>
  </mc:AlternateContent>
  <xr:revisionPtr revIDLastSave="0" documentId="13_ncr:1_{9B7C2751-2936-443E-AFBF-2B74801828D3}" xr6:coauthVersionLast="47" xr6:coauthVersionMax="47" xr10:uidLastSave="{00000000-0000-0000-0000-000000000000}"/>
  <bookViews>
    <workbookView xWindow="-120" yWindow="-120" windowWidth="20730" windowHeight="11160" firstSheet="1" activeTab="11" xr2:uid="{00000000-000D-0000-FFFF-FFFF00000000}"/>
  </bookViews>
  <sheets>
    <sheet name="Reporte de Formatos" sheetId="1" r:id="rId1"/>
    <sheet name="Tabla_473119" sheetId="2" r:id="rId2"/>
    <sheet name="Hidden_1_Tabla_473119" sheetId="3" state="hidden" r:id="rId3"/>
    <sheet name="Hidden_2_Tabla_473119" sheetId="4" state="hidden" r:id="rId4"/>
    <sheet name="Hidden_3_Tabla_473119" sheetId="5" state="hidden" r:id="rId5"/>
    <sheet name="Tabla_565058" sheetId="6" r:id="rId6"/>
    <sheet name="Tabla_473121" sheetId="7" r:id="rId7"/>
    <sheet name="Tabla_565060" sheetId="8" r:id="rId8"/>
    <sheet name="Hidden_1_Tabla_565060" sheetId="9" state="hidden" r:id="rId9"/>
    <sheet name="Hidden_2_Tabla_565060" sheetId="10" state="hidden" r:id="rId10"/>
    <sheet name="Hidden_3_Tabla_565060" sheetId="11" state="hidden" r:id="rId11"/>
    <sheet name="Tabla_473120" sheetId="12" r:id="rId12"/>
    <sheet name="Hidden_1_Tabla_473120" sheetId="13" state="hidden" r:id="rId13"/>
    <sheet name="Hidden_2_Tabla_473120" sheetId="14" state="hidden" r:id="rId14"/>
    <sheet name="Hidden_3_Tabla_473120" sheetId="15" state="hidden"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<sst xmlns="http://schemas.openxmlformats.org/spreadsheetml/2006/main" count="663" uniqueCount="328">
  <si>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</si>
  <si>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</si>
  <si>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</si>
  <si>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</si>
  <si>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</si>
  <si>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</si>
  <si>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</si>
  <si>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</si>
  <si>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</si>
  <si>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</si>
  <si>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</si>
  <si>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</si>
  <si>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</si>
  <si>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</si>
  <si>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</si>
  <si>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</si>
  <si>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</si>
  <si>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</si>
  <si>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</si>
  <si>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</si>
  <si>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</si>
  <si>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</si>
  <si>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</si>
  <si>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</si>
  <si>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</si>
  <si>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</si>
  <si>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</si>
  <si>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</si>
  <si>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</si>
  <si>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</si>
  <si>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</si>
  <si>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</si>
  <si>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</si>
  <si>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</si>
  <si>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</si>
  <si>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</si>
  <si>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</si>
  <si>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</si>
  <si>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</si>
  <si>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</si>
  <si>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</si>
  <si>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</si>
  <si>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</si>
  <si>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</si>
  <si>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</si>
  <si>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</si>
  <si>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</si>
  <si>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</si>
  <si>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</si>
  <si>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</si>
  <si>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</si>
  <si>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</si>
  <si>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</si>
  <si>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</si>
  <si>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</si>
  <si>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</si>
  <si>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</si>
  <si>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</si>
  <si>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</si>
  <si>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</si>
  <si>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</si>
  <si>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</si>
  <si>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</si>
  <si>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</si>
  <si>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</si>
  <si>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</si>
  <si>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</si>
  <si>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</si>
  <si>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</si>
  <si>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</si>
  <si>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</si>
  <si>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</si>
  <si>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</si>
  <si>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</si>
  <si>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</si>
  <si>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</si>
  <si>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</si>
  <si>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</si>
  <si>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</si>
  <si>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</si>
  <si>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</si>
  <si>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</si>
  <si>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</si>
  <si>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</si>
  <si>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</si>
  <si>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</si>
  <si>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</si>
  <si>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</si>
  <si>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</si>
  <si>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</si>
  <si>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</si>
  <si>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</si>
  <si>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</si>
  <si>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</si>
  <si>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</si>
  <si>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</si>
  <si>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</si>
  <si>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</si>
  <si>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</si>
  <si>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</si>
  <si>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</si>
  <si>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</si>
  <si>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</si>
  <si>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</si>
  <si>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</si>
  <si>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</si>
  <si>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</si>
  <si>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</si>
  <si>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</si>
  <si>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</si>
  <si>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</si>
  <si>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</si>
  <si>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</si>
  <si>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</si>
  <si>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</si>
  <si>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</si>
  <si>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</si>
  <si>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</si>
  <si>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</si>
  <si>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</si>
  <si>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</si>
  <si>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</si>
  <si>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</si>
  <si>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</si>
  <si>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</si>
  <si>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</si>
  <si>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</si>
  <si>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</si>
  <si>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</si>
  <si>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</si>
  <si>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</si>
  <si>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</si>
  <si>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</si>
  <si>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</si>
  <si>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</si>
  <si>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</si>
  <si>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</si>
  <si>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</si>
  <si>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</si>
  <si>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</si>
  <si>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</si>
  <si>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</si>
  <si>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</si>
  <si>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</si>
  <si>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</si>
  <si>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</si>
  <si>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</si>
  <si>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</si>
  <si>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</si>
  <si>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</si>
  <si>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</si>
  <si>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</si>
  <si>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</si>
  <si>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</si>
  <si>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</si>
  <si>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</si>
  <si>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</si>
  <si>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</si>
  <si>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</si>
  <si>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</si>
  <si>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</si>
  <si>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</si>
  <si>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</si>
  <si>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</si>
  <si>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</si>
  <si>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</si>
  <si>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</si>
  <si>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</si>
  <si>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</si>
  <si>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</si>
  <si>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</si>
  <si>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</si>
  <si>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</si>
  <si>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</si>
  <si>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</si>
  <si>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</si>
  <si>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</si>
  <si>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</si>
  <si>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</si>
  <si>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</si>
  <si>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</si>
  <si>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</si>
  <si>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</si>
  <si>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</si>
  <si>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</si>
  <si>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</si>
  <si>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</si>
  <si>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</si>
  <si>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</si>
  <si>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</si>
  <si>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</si>
  <si>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</si>
  <si>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</si>
  <si>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</si>
  <si>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</si>
  <si>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</si>
  <si>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</si>
  <si>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</si>
  <si>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</si>
  <si>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</si>
  <si>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</si>
  <si>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</si>
  <si>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</si>
  <si>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</si>
  <si>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</si>
  <si>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</si>
  <si>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</si>
  <si>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</si>
  <si>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</si>
  <si>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</si>
  <si>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</si>
  <si>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</si>
  <si>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</si>
  <si>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</si>
  <si>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</si>
  <si>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</si>
  <si>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</si>
  <si>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</si>
  <si>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</si>
  <si>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</si>
  <si>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</si>
  <si>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</si>
  <si>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</si>
  <si>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</si>
  <si>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</si>
  <si>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</si>
  <si>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</si>
  <si>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</si>
  <si>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</si>
  <si>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</si>
  <si>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</si>
  <si>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</si>
  <si>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</si>
  <si>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</si>
  <si>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</si>
  <si>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</si>
  <si>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</si>
  <si>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</si>
  <si>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</si>
  <si>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</si>
  <si>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</si>
  <si>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</si>
  <si>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</si>
  <si>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</si>
  <si>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</si>
  <si>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</si>
  <si>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</si>
  <si>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</si>
  <si>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</si>
  <si>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</si>
  <si>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</si>
  <si>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</si>
  <si>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</si>
  <si>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</si>
  <si>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</si>
  <si>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</si>
  <si>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</si>
  <si>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</si>
  <si>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</si>
  <si>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</si>
  <si>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</si>
  <si>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</si>
  <si>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</si>
  <si>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Incorporación a la Red de Intérpretes-Traductores en lenguas indígenas</t>
  </si>
  <si>
    <t xml:space="preserve">“Bienestar para Pueblos y Comunidades Indígenas, 2021” </t>
  </si>
  <si>
    <t>Personas hablantes de lenguas indígenas nacionales.</t>
  </si>
  <si>
    <t>Población objetivo, personas integrantes de pueblos y barrios originarios y de comunidades indígenas.</t>
  </si>
  <si>
    <t>Incrementar el numero de lenguas indígenas, variantes lingüísticas con los que cuenta la Red de Intérpretes-Traductores y con ello coadyuvar en el acceso pleno de los derechos de las personas hablantes de lenguas indígenas nacionales.</t>
  </si>
  <si>
    <t>Digital y Presencial</t>
  </si>
  <si>
    <t>Oral o escrita</t>
  </si>
  <si>
    <t>Programa Social que brinda servicios de interpretación y traducción para ampliar el derecho de los pueblos y comunidades indígenas a la jurisdicción de la Ciudad de México en la lengua indígena nacional de que sean hablantes.</t>
  </si>
  <si>
    <t>https://cdmx.gob.mx/public/InformacionTramite.xhtml?idTramite=619</t>
  </si>
  <si>
    <t xml:space="preserve">https://cdmx.gob.mx/public/InformacionTramite.xhtml?idTramite=190 </t>
  </si>
  <si>
    <t>1. Documentos de identificación oficial. 2. Comprobantes de domicilio. 3. Formato OSEPI_PSR_1.pdf debidamente requisitado. 4. Formato debidamente llenado. 5. Carta de no adeudo de ayudas otorgadas en otros ejercicios fiscales de SEPI o la extinta SEDEREC. 6. Carta bajo protesta de decir verdad de no desempeñar algún empleo, cargo o comisión en la administración pública federal, estatal o local. 7. Acta finiquito (cuando la persona solicitante haya sido beneficiaria de los programas y/o acciones sociales de la SEPI o la extinta SEDEREC en años anteriores. 8. Copia del comprobante del último grado de estudios (Certificado, constancia de estudios, título o cédula profesional). 9. Documentación probatoria que acredite la experiencia, según aplique.</t>
  </si>
  <si>
    <t xml:space="preserve">90 días hábiles </t>
  </si>
  <si>
    <t>180 Días naturales</t>
  </si>
  <si>
    <t xml:space="preserve">Reglas de Operación del Programa “Refloreciendo Pueblos y Comunidades, 2021” </t>
  </si>
  <si>
    <t>Ley Orgánica de la Administración Pública de la Ciudad de México: Artículo 39. Otro: Ley de derechos de los Pueblos y Barrios originarios y comunidades Indígenas residentes en la Ciudad de México: Artículo 34. Reglamento Interior del Poder Ejecutivo y de la Administración Pública de la Ciudad de México: Artículo 214, fracción XIV.</t>
  </si>
  <si>
    <t>Constitución Política de la Ciudad de México: Artículos 1, 2 numeral 1, 3, 4, 6, 7 y 8. Otro: Ley de Derechos de los Pueblos y Barrios Originarios y Comunidades Indígenas Residentes en la Ciudad de México.: Artículos 1, 2, 4, y 58. Reglamento Interior del Poder Ejecutivo y de la Administración Pública de la Ciudad de México: Artículos 7 fracción XIV inciso A y 214. Ley de Desarrollo Social para el Distrito Federal: Artículos 6 y 33. Ley Orgánica del Poder Ejecutivo y de la Administración Pública de la Ciudad de México: Artículos 16 fracción XIV y 39. Otro: Reglamento de la Ley de Desarrollo Social del Distrito Federal: Artículo 50</t>
  </si>
  <si>
    <t xml:space="preserve">Formar parte de la Red de Intérpretes y Traductores de la SEPI. </t>
  </si>
  <si>
    <t>Ayuda social para los servicios de interpretación-traducción.</t>
  </si>
  <si>
    <t>La respuesta del trámite deberá ser conservada para fines de acreditación, inspección y verificación.</t>
  </si>
  <si>
    <t>En el caso de que algún requisito necesite, alguna, firma, acreditación, validación, certificación o visto bueno de un tercero deberá señalar el nombre de la Dependencia o Empresa que lo emite. Asimismo, si los requisitos son trámites que se solicitan ante otro órgano de gobierno deberán especificar el nombre del mismo y la dependencia que lo emite.</t>
  </si>
  <si>
    <t>https://cdmx.gob.mx/public/InformacionTramite.xhtml?idTramite=190#:~:text=La%20respuesta%20de%20tu%20tramite%20deber%C3%A1s%20conservarla%20para%20fines%20de%20acreditaci%C3%B3n%2C%20inspecci%C3%B3n%20y%20verificaci%C3%B3n.</t>
  </si>
  <si>
    <t>https://cdmx.gob.mx/public/InformacionTramite.xhtml?faces-redirect=true&amp;idTramite=619#:~:text=En%20el%20caso%20de,dependencia%20que%20lo%20emite.</t>
  </si>
  <si>
    <t>https://cdmx.gob.mx/public/InformacionTramite.xhtml?faces-redirect=true&amp;idTramite=619</t>
  </si>
  <si>
    <t>Las personas solicitantes y/o beneficiarias del Programa pueden en cualquier momento interponer una queja o presentar una inconformidad debidamente fundada y motivada, en persona o por escrito, en los buzones que para este fin instale la DEDI ubicada en Av. Fray Servando Teresa de Mier 198, 2° piso, Col. Centro, Alcaldía Cuauhtémoc, C.P. 06090, Ciudad de México, o en redes sociales https://www. facebook.com/sepicdmx/ o https://twitter.com/SEPICDMX, brindando la información suficiente para su atención, o bien vía telefónica al 5551283800 o 5511026500, extensiones 6516 y 6520.</t>
  </si>
  <si>
    <t>Fray Servando Teresa de Mier</t>
  </si>
  <si>
    <t>piso 1</t>
  </si>
  <si>
    <t>Centro  (Área 1)</t>
  </si>
  <si>
    <t>Cuahutémoc</t>
  </si>
  <si>
    <t>No tiene domicilio en el extranjero</t>
  </si>
  <si>
    <t>5551283800 o 5511026500, ext. 6545 y 6526</t>
  </si>
  <si>
    <t>slenguasindigenas.sepi@gmail.com; cdeinterpretesytraductores.sepi@gmail.com</t>
  </si>
  <si>
    <t>El trámite es gratuito</t>
  </si>
  <si>
    <t xml:space="preserve">slenguasindigenas.sepi@gmail.com y cdeinterpretesytraductores.sepi@gmail.com  </t>
  </si>
  <si>
    <t xml:space="preserve">slenguasindigenas.sepi@gmail.com y cdeinterpretesytraductores.sepi@gmail.com </t>
  </si>
  <si>
    <t>1. Formato debidamente llenado y firmado. Original. 2. Identificación oficial vigente (credencial para votar, Pasaporte o Cédula Profesional). Original y copia para cotejo. 3. Comprobante de domicilio (estado de cuenta de servicio telefónico, recibo del servicio de luz, boleta de impuesto predial, boleta del servicio de agua, certificado de residencia, estado de cuenta bancario, recibo de gas natural o recibo de televisión de paga) no mayor a tres meses de antigüedad. Original y copia para cotejo. 4. Carta compromiso donde acepta una continua capacitación para brindar los servicios de traducción e interpretación de una manera idónea, de calidad, con empatía, con perspectiva de derechos humanos, perspectiva de género y cumpliendo con los parámetros establecidos por la ley. 5. Documentación probatoria que acredite la experiencia en servicios de interpretación.</t>
  </si>
  <si>
    <t>https://cdmx.gob.mx/public/InformacionTramite.xhtml?idTramite=190#:~:text=Descarga%20formatos-,TSEPI_IRI_1.pdf,-Documentos%20Adjuntos</t>
  </si>
  <si>
    <t xml:space="preserve">El tiempo establecido en las Reglas de Operación del Programa “Bienestar para Pueblos y Comunidades Indígenas, 2021” </t>
  </si>
  <si>
    <t>https://cdmx.gob.mx/public/InformacionTramite.xhtml?idTramite=619#:~:text=Descarga%20formatos-,OSEPI_PSR_1.pdf,-Documentos%20Adjuntos</t>
  </si>
  <si>
    <t>Programa Social OJTLI Comunicación terrestre para el bienestar.</t>
  </si>
  <si>
    <t>Integrantes de pueblos y barrios originarios de la Ciudad de México</t>
  </si>
  <si>
    <t>Realizar el pago correspondiente a la ayuda social a los beneficiarios del programa OJTLI.</t>
  </si>
  <si>
    <t>Presencial</t>
  </si>
  <si>
    <t xml:space="preserve">https://sepi.cdmx.gob.mx/storage/app/uploads/public/609/171/c21/609171c2159d8253622114.pdf </t>
  </si>
  <si>
    <t>Documentos entregables especificados en las Reglas de Operación.</t>
  </si>
  <si>
    <t>https://sepi.cdmx.gob.mx/storage/app/uploads/public/609/171/c21/609171c2159d8253622114.pdf</t>
  </si>
  <si>
    <t>No especificado</t>
  </si>
  <si>
    <t>No se especifica vigencia del trámite</t>
  </si>
  <si>
    <t>Trámite Gratuito</t>
  </si>
  <si>
    <t>Artículo 8 de la Constitución Política de los Estados Unidos Mexicanos, Artículo 39 de la Ley Orgánica del Poder Ejecutivo y de la Administración Pública de la Ciudad de México y las Reglas de Opercaión del programa social "Ojtli, Comunicación Terrestre para el Bienestar" publicadas en Gaceta de la Ciudad de México el 03 de mayo del 2021.</t>
  </si>
  <si>
    <t>Interponer quejas, inconformidades, reclamos, denuncias y/o sugerencias, las cuales deberán ser registradas y atendidas en apego a la normatividad aplicable. En su caso, podrá interponer una queja ante el Órgano Interno de Control de la SEPI; o ante la Secretaría de la Contraloría General de la CDMX es el órgano competente para conocer las denuncias de violación e incumplimiento de derechos en materia de desarrollo social.</t>
  </si>
  <si>
    <t>No hay información adicional</t>
  </si>
  <si>
    <t>No se generaron otros datatos en este trimestre</t>
  </si>
  <si>
    <t>https://sepi.cdmx.gob.mx/storage/app/uploads/public/60d/f89/2b9/60df892b9981d140365407.pdf</t>
  </si>
  <si>
    <t>https://catalogonacional.gob.mx/Buscador</t>
  </si>
  <si>
    <t>Dirección General de Derechos Indígenas</t>
  </si>
  <si>
    <t>5511026500 ext. 6532</t>
  </si>
  <si>
    <t>programaojtli.sepi@gmail.com</t>
  </si>
  <si>
    <t>5511026500 ext. 6533</t>
  </si>
  <si>
    <t>direccionpueblosybarrios.sepi@gmail.com</t>
  </si>
  <si>
    <t>Centro</t>
  </si>
  <si>
    <t>Cuauhtémoc</t>
  </si>
  <si>
    <t xml:space="preserve">Centro </t>
  </si>
  <si>
    <t>Lunes a viernes de  9:00 a 18:00 horas</t>
  </si>
  <si>
    <t>Lunes a viernes de 09:00 a 18:00 horas</t>
  </si>
  <si>
    <t xml:space="preserve">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</si>
</sst>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mx.gob.mx/public/InformacionTramite.xhtml?idTramite=619" TargetMode="External"/><Relationship Id="rId3" Type="http://schemas.openxmlformats.org/officeDocument/2006/relationships/hyperlink" Target="https://cdmx.gob.mx/public/InformacionTramite.xhtml?idTramite=190" TargetMode="External"/><Relationship Id="rId7" Type="http://schemas.openxmlformats.org/officeDocument/2006/relationships/hyperlink" Target="https://cdmx.gob.mx/public/InformacionTramite.xhtml?idTramite=190" TargetMode="External"/><Relationship Id="rId12" Type="http://schemas.openxmlformats.org/officeDocument/2006/relationships/hyperlink" Target="https://sepi.cdmx.gob.mx/storage/app/uploads/public/609/171/c21/609171c2159d8253622114.pdf" TargetMode="External"/><Relationship Id="rId2" Type="http://schemas.openxmlformats.org/officeDocument/2006/relationships/hyperlink" Target="https://cdmx.gob.mx/public/InformacionTramite.xhtml?idTramite=190" TargetMode="External"/><Relationship Id="rId1" Type="http://schemas.openxmlformats.org/officeDocument/2006/relationships/hyperlink" Target="https://cdmx.gob.mx/public/InformacionTramite.xhtml?idTramite=619" TargetMode="External"/><Relationship Id="rId6" Type="http://schemas.openxmlformats.org/officeDocument/2006/relationships/hyperlink" Target="https://cdmx.gob.mx/public/InformacionTramite.xhtml?faces-redirect=true&amp;idTramite=619" TargetMode="External"/><Relationship Id="rId11" Type="http://schemas.openxmlformats.org/officeDocument/2006/relationships/hyperlink" Target="https://sepi.cdmx.gob.mx/storage/app/uploads/public/609/171/c21/609171c2159d8253622114.pdf" TargetMode="External"/><Relationship Id="rId5" Type="http://schemas.openxmlformats.org/officeDocument/2006/relationships/hyperlink" Target="https://cdmx.gob.mx/public/InformacionTramite.xhtml?idTramite=190" TargetMode="External"/><Relationship Id="rId10" Type="http://schemas.openxmlformats.org/officeDocument/2006/relationships/hyperlink" Target="https://sepi.cdmx.gob.mx/storage/app/uploads/public/60d/f89/2b9/60df892b9981d140365407.pdf" TargetMode="External"/><Relationship Id="rId4" Type="http://schemas.openxmlformats.org/officeDocument/2006/relationships/hyperlink" Target="https://cdmx.gob.mx/public/InformacionTramite.xhtml?faces-redirect=true&amp;idTramite=619" TargetMode="External"/><Relationship Id="rId9" Type="http://schemas.openxmlformats.org/officeDocument/2006/relationships/hyperlink" Target="https://catalogonacional.gob.mx/Busc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opLeftCell="AB6"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44470</v>
      </c>
      <c r="C8" s="3">
        <v>44561</v>
      </c>
      <c r="D8" t="s">
        <v>263</v>
      </c>
      <c r="E8" t="s">
        <v>265</v>
      </c>
      <c r="F8" t="s">
        <v>267</v>
      </c>
      <c r="G8" t="s">
        <v>268</v>
      </c>
      <c r="H8" s="4" t="s">
        <v>272</v>
      </c>
      <c r="I8" t="s">
        <v>297</v>
      </c>
      <c r="J8" s="4" t="s">
        <v>298</v>
      </c>
      <c r="K8" t="s">
        <v>274</v>
      </c>
      <c r="L8" t="s">
        <v>274</v>
      </c>
      <c r="M8" s="6" t="s">
        <v>274</v>
      </c>
      <c r="N8" s="6" t="s">
        <v>274</v>
      </c>
      <c r="O8">
        <v>1</v>
      </c>
      <c r="P8">
        <v>1</v>
      </c>
      <c r="Q8">
        <v>0</v>
      </c>
      <c r="R8" t="s">
        <v>276</v>
      </c>
      <c r="S8">
        <v>1</v>
      </c>
      <c r="T8" t="s">
        <v>277</v>
      </c>
      <c r="U8" t="s">
        <v>279</v>
      </c>
      <c r="V8" t="s">
        <v>281</v>
      </c>
      <c r="W8">
        <v>1</v>
      </c>
      <c r="X8">
        <v>1</v>
      </c>
      <c r="Y8" t="s">
        <v>286</v>
      </c>
      <c r="Z8" s="4" t="s">
        <v>283</v>
      </c>
      <c r="AA8" s="4" t="s">
        <v>272</v>
      </c>
      <c r="AB8" s="9" t="s">
        <v>317</v>
      </c>
      <c r="AC8" s="3">
        <v>44571</v>
      </c>
      <c r="AD8" s="3">
        <v>44572</v>
      </c>
    </row>
    <row r="9" spans="1:31" x14ac:dyDescent="0.25">
      <c r="A9">
        <v>2021</v>
      </c>
      <c r="B9" s="3">
        <v>44470</v>
      </c>
      <c r="C9" s="3">
        <v>44561</v>
      </c>
      <c r="D9" t="s">
        <v>264</v>
      </c>
      <c r="E9" t="s">
        <v>266</v>
      </c>
      <c r="F9" t="s">
        <v>270</v>
      </c>
      <c r="G9" t="s">
        <v>269</v>
      </c>
      <c r="H9" s="4" t="s">
        <v>271</v>
      </c>
      <c r="I9" t="s">
        <v>273</v>
      </c>
      <c r="J9" s="4" t="s">
        <v>300</v>
      </c>
      <c r="K9" t="s">
        <v>275</v>
      </c>
      <c r="L9" t="s">
        <v>275</v>
      </c>
      <c r="M9" t="s">
        <v>299</v>
      </c>
      <c r="N9" s="6" t="s">
        <v>299</v>
      </c>
      <c r="O9">
        <v>1</v>
      </c>
      <c r="P9">
        <v>1</v>
      </c>
      <c r="Q9">
        <v>0</v>
      </c>
      <c r="R9" t="s">
        <v>276</v>
      </c>
      <c r="S9">
        <v>1</v>
      </c>
      <c r="T9" t="s">
        <v>278</v>
      </c>
      <c r="U9" t="s">
        <v>280</v>
      </c>
      <c r="V9" t="s">
        <v>282</v>
      </c>
      <c r="W9">
        <v>1</v>
      </c>
      <c r="X9">
        <v>1</v>
      </c>
      <c r="Y9" t="s">
        <v>286</v>
      </c>
      <c r="Z9" s="4" t="s">
        <v>284</v>
      </c>
      <c r="AA9" s="4" t="s">
        <v>285</v>
      </c>
      <c r="AB9" s="9" t="s">
        <v>317</v>
      </c>
      <c r="AC9" s="3">
        <v>44571</v>
      </c>
      <c r="AD9" s="3">
        <v>44572</v>
      </c>
    </row>
    <row r="10" spans="1:31" x14ac:dyDescent="0.25">
      <c r="A10" s="7">
        <v>2021</v>
      </c>
      <c r="B10" s="3">
        <v>44470</v>
      </c>
      <c r="C10" s="3">
        <v>44561</v>
      </c>
      <c r="D10" s="7" t="s">
        <v>301</v>
      </c>
      <c r="E10" s="7" t="s">
        <v>302</v>
      </c>
      <c r="F10" s="7" t="s">
        <v>303</v>
      </c>
      <c r="G10" s="7" t="s">
        <v>304</v>
      </c>
      <c r="H10" s="4" t="s">
        <v>305</v>
      </c>
      <c r="I10" s="7" t="s">
        <v>306</v>
      </c>
      <c r="J10" s="4" t="s">
        <v>307</v>
      </c>
      <c r="K10" s="7" t="s">
        <v>308</v>
      </c>
      <c r="L10" s="7" t="s">
        <v>308</v>
      </c>
      <c r="M10" s="7" t="s">
        <v>308</v>
      </c>
      <c r="N10" s="7" t="s">
        <v>309</v>
      </c>
      <c r="O10" s="7">
        <v>1</v>
      </c>
      <c r="P10" s="7">
        <v>1</v>
      </c>
      <c r="Q10" s="7">
        <v>0</v>
      </c>
      <c r="R10" s="7" t="s">
        <v>310</v>
      </c>
      <c r="S10" s="7">
        <v>1</v>
      </c>
      <c r="T10" s="7" t="s">
        <v>311</v>
      </c>
      <c r="U10" s="7" t="s">
        <v>312</v>
      </c>
      <c r="V10" s="7" t="s">
        <v>313</v>
      </c>
      <c r="W10" s="7">
        <v>1</v>
      </c>
      <c r="X10" s="7">
        <v>1</v>
      </c>
      <c r="Y10" s="7" t="s">
        <v>314</v>
      </c>
      <c r="Z10" s="4" t="s">
        <v>315</v>
      </c>
      <c r="AA10" s="4" t="s">
        <v>316</v>
      </c>
      <c r="AB10" s="7" t="s">
        <v>317</v>
      </c>
      <c r="AC10" s="3">
        <v>44571</v>
      </c>
      <c r="AD10" s="3">
        <v>44572</v>
      </c>
      <c r="AE10" s="7"/>
    </row>
  </sheetData>
  <mergeCells count="7">
    <mergeCell ref="A6:AE6"/>
    <mergeCell ref="A2:C2"/>
    <mergeCell ref="D2:F2"/>
    <mergeCell ref="G2:I2"/>
    <mergeCell ref="A3:C3"/>
    <mergeCell ref="D3:F3"/>
    <mergeCell ref="G3:I3"/>
  </mergeCells>
  <hyperlinks>
    <hyperlink ref="H9" r:id="rId1" xr:uid="{4A666495-B3A8-4FA1-9F00-70A971A87B31}"/>
    <hyperlink ref="H8" r:id="rId2" xr:uid="{B76E462D-1596-4EE0-B89E-67374D183594}"/>
    <hyperlink ref="Z8" r:id="rId3" location=":~:text=La%20respuesta%20de%20tu%20tramite%20deber%C3%A1s%20conservarla%20para%20fines%20de%20acreditaci%C3%B3n%2C%20inspecci%C3%B3n%20y%20verificaci%C3%B3n." xr:uid="{4E673B41-C219-4462-9FEC-BD447A51C931}"/>
    <hyperlink ref="Z9" r:id="rId4" location=":~:text=En%20el%20caso%20de,dependencia%20que%20lo%20emite." xr:uid="{B7761480-3C75-4DBF-9B43-BECAA1F35CB7}"/>
    <hyperlink ref="AA8" r:id="rId5" xr:uid="{BFA6FA6F-76C8-410C-8693-C04019C9DE3E}"/>
    <hyperlink ref="AA9" r:id="rId6" xr:uid="{E8F24A96-73E1-4E0A-8362-E79532AFAF90}"/>
    <hyperlink ref="J8" r:id="rId7" location=":~:text=Descarga%20formatos-,TSEPI_IRI_1.pdf,-Documentos%20Adjuntos" xr:uid="{8E3EAC0B-AC7E-4574-AB5F-37A4B978468C}"/>
    <hyperlink ref="J9" r:id="rId8" location=":~:text=Descarga%20formatos-,OSEPI_PSR_1.pdf,-Documentos%20Adjuntos" xr:uid="{7C8D23E6-2537-49B9-8464-F0B3FF82824F}"/>
    <hyperlink ref="AA10" r:id="rId9" xr:uid="{3C4FCEF1-6AEE-4921-8386-CABBE4A3DA66}"/>
    <hyperlink ref="Z10" r:id="rId10" xr:uid="{357BBF46-AEEA-4819-9D1F-4570D2E01B5A}"/>
    <hyperlink ref="H10" r:id="rId11" xr:uid="{4A2DF7BF-F6D4-4E17-A36A-08FC989E86A7}"/>
    <hyperlink ref="J10" r:id="rId12" xr:uid="{B5EF01A7-74AB-4624-8E82-134C9CEE07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abSelected="1"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292</v>
      </c>
      <c r="C4" t="s">
        <v>296</v>
      </c>
      <c r="D4" t="s">
        <v>133</v>
      </c>
      <c r="E4" t="s">
        <v>287</v>
      </c>
      <c r="F4">
        <v>198</v>
      </c>
      <c r="G4">
        <v>2</v>
      </c>
      <c r="H4" t="s">
        <v>139</v>
      </c>
      <c r="I4" t="s">
        <v>327</v>
      </c>
      <c r="J4">
        <v>1</v>
      </c>
      <c r="K4" t="s">
        <v>290</v>
      </c>
      <c r="L4">
        <v>15</v>
      </c>
      <c r="M4" t="s">
        <v>290</v>
      </c>
      <c r="N4">
        <v>9</v>
      </c>
      <c r="O4" t="s">
        <v>202</v>
      </c>
      <c r="P4">
        <v>6000</v>
      </c>
      <c r="Q4" t="s">
        <v>291</v>
      </c>
      <c r="R4">
        <v>0</v>
      </c>
    </row>
    <row r="5" spans="1:18" x14ac:dyDescent="0.25">
      <c r="A5">
        <v>1</v>
      </c>
      <c r="B5">
        <v>5511026500</v>
      </c>
      <c r="C5" t="s">
        <v>321</v>
      </c>
      <c r="D5" t="s">
        <v>133</v>
      </c>
      <c r="E5" t="s">
        <v>287</v>
      </c>
      <c r="F5">
        <v>194</v>
      </c>
      <c r="G5">
        <v>5</v>
      </c>
      <c r="H5" t="s">
        <v>139</v>
      </c>
      <c r="I5" t="s">
        <v>324</v>
      </c>
      <c r="J5">
        <v>1</v>
      </c>
      <c r="K5" t="s">
        <v>323</v>
      </c>
      <c r="L5">
        <v>15</v>
      </c>
      <c r="M5" t="s">
        <v>323</v>
      </c>
      <c r="N5">
        <v>9</v>
      </c>
      <c r="O5" t="s">
        <v>202</v>
      </c>
      <c r="P5">
        <v>6000</v>
      </c>
      <c r="Q5" s="8" t="s">
        <v>291</v>
      </c>
      <c r="R5">
        <v>0</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6" sqref="A6"/>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287</v>
      </c>
      <c r="D4">
        <v>198</v>
      </c>
      <c r="E4" t="s">
        <v>288</v>
      </c>
      <c r="F4" t="s">
        <v>139</v>
      </c>
      <c r="G4" t="s">
        <v>289</v>
      </c>
      <c r="H4">
        <v>1</v>
      </c>
      <c r="I4" t="s">
        <v>290</v>
      </c>
      <c r="J4">
        <v>15</v>
      </c>
      <c r="K4" t="s">
        <v>290</v>
      </c>
      <c r="L4">
        <v>9</v>
      </c>
      <c r="M4" t="s">
        <v>202</v>
      </c>
      <c r="N4">
        <v>6000</v>
      </c>
      <c r="O4" t="s">
        <v>291</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C22" sqref="C22"/>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8"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292</v>
      </c>
      <c r="C4" t="s">
        <v>293</v>
      </c>
      <c r="D4" t="s">
        <v>326</v>
      </c>
    </row>
    <row r="5" spans="1:4" x14ac:dyDescent="0.25">
      <c r="A5">
        <v>1</v>
      </c>
      <c r="B5" t="s">
        <v>318</v>
      </c>
      <c r="C5" t="s">
        <v>319</v>
      </c>
      <c r="D5"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K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292</v>
      </c>
      <c r="C4" s="5" t="s">
        <v>295</v>
      </c>
      <c r="D4" t="s">
        <v>133</v>
      </c>
      <c r="E4" t="s">
        <v>287</v>
      </c>
      <c r="F4">
        <v>198</v>
      </c>
      <c r="G4">
        <v>1</v>
      </c>
      <c r="H4" t="s">
        <v>139</v>
      </c>
      <c r="I4" t="s">
        <v>324</v>
      </c>
      <c r="J4">
        <v>1</v>
      </c>
      <c r="K4" t="s">
        <v>290</v>
      </c>
      <c r="L4">
        <v>15</v>
      </c>
      <c r="M4" t="s">
        <v>290</v>
      </c>
      <c r="N4">
        <v>9</v>
      </c>
      <c r="O4" t="s">
        <v>202</v>
      </c>
      <c r="P4">
        <v>6000</v>
      </c>
    </row>
    <row r="5" spans="1:16" x14ac:dyDescent="0.25">
      <c r="A5">
        <v>1</v>
      </c>
      <c r="B5" t="s">
        <v>320</v>
      </c>
      <c r="C5" t="s">
        <v>321</v>
      </c>
      <c r="D5" t="s">
        <v>133</v>
      </c>
      <c r="E5" t="s">
        <v>287</v>
      </c>
      <c r="F5">
        <v>194</v>
      </c>
      <c r="G5">
        <v>5</v>
      </c>
      <c r="H5" t="s">
        <v>139</v>
      </c>
      <c r="I5" t="s">
        <v>322</v>
      </c>
      <c r="J5">
        <v>1</v>
      </c>
      <c r="K5" t="s">
        <v>323</v>
      </c>
      <c r="L5">
        <v>15</v>
      </c>
      <c r="M5" t="s">
        <v>323</v>
      </c>
      <c r="N5">
        <v>9</v>
      </c>
      <c r="O5" t="s">
        <v>202</v>
      </c>
      <c r="P5">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2021-12-28T16:40:16Z</dcterms:created>
  <dcterms:modified xsi:type="dcterms:W3CDTF">2022-01-31T00:14:23Z</dcterms:modified>
</cp:coreProperties>
</file>