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DA EVAL. VINC. 2021 RESPECTO 2020\CORRECCIONES PORTAL INSTITUCIONAL 2DA EV.VINC.2020\4TO TRIM 2020\COMPARTIDOS\"/>
    </mc:Choice>
  </mc:AlternateContent>
  <bookViews>
    <workbookView xWindow="396" yWindow="552" windowWidth="19812" windowHeight="940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s>
  <calcPr calcId="0"/>
</workbook>
</file>

<file path=xl/sharedStrings.xml><?xml version="1.0" encoding="utf-8"?>
<sst xmlns="http://schemas.openxmlformats.org/spreadsheetml/2006/main" count="798" uniqueCount="372">
  <si>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</si>
  <si>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</si>
  <si>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</si>
  <si>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</si>
  <si>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</si>
  <si>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</si>
  <si>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</si>
  <si>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</si>
  <si>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</si>
  <si>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</si>
  <si>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</si>
  <si>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</si>
  <si>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</si>
  <si>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</si>
  <si>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</si>
  <si>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</si>
  <si>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</si>
  <si>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</si>
  <si>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</si>
  <si>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</si>
  <si>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</si>
  <si>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</si>
  <si>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</si>
  <si>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</si>
  <si>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</si>
  <si>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</si>
  <si>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</si>
  <si>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</si>
  <si>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</si>
  <si>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</si>
  <si>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</si>
  <si>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</si>
  <si>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</si>
  <si>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</si>
  <si>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</si>
  <si>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</si>
  <si>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</si>
  <si>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</si>
  <si>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</si>
  <si>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</si>
  <si>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</si>
  <si>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</si>
  <si>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</si>
  <si>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</si>
  <si>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</si>
  <si>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</si>
  <si>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</si>
  <si>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</si>
  <si>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</si>
  <si>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</si>
  <si>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</si>
  <si>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</si>
  <si>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</si>
  <si>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</si>
  <si>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</si>
  <si>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</si>
  <si>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</si>
  <si>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</si>
  <si>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</si>
  <si>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</si>
  <si>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</si>
  <si>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</si>
  <si>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</si>
  <si>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</si>
  <si>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</si>
  <si>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</si>
  <si>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Colocar el ID de los registros de la Tabla_473096</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</si>
  <si>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</si>
  <si>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</si>
  <si>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</si>
  <si>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</si>
  <si>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</si>
  <si>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</si>
  <si>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</si>
  <si>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</si>
  <si>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</si>
  <si>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</si>
  <si>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</si>
  <si>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</si>
  <si>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</si>
  <si>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</si>
  <si>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</si>
  <si>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</si>
  <si>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</si>
  <si>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</si>
  <si>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</si>
  <si>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</si>
  <si>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</si>
  <si>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</si>
  <si>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</si>
  <si>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</si>
  <si>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</si>
  <si>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</si>
  <si>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</si>
  <si>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</si>
  <si>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</si>
  <si>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</si>
  <si>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</si>
  <si>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</si>
  <si>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</si>
  <si>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</si>
  <si>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</si>
  <si>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</si>
  <si>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</si>
  <si>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</si>
  <si>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</si>
  <si>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</si>
  <si>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</si>
  <si>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</si>
  <si>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</si>
  <si>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</si>
  <si>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</si>
  <si>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</si>
  <si>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</si>
  <si>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</si>
  <si>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</si>
  <si>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</si>
  <si>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</si>
  <si>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</si>
  <si>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</si>
  <si>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</si>
  <si>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</si>
  <si>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</si>
  <si>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</si>
  <si>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</si>
  <si>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</si>
  <si>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</si>
  <si>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</si>
  <si>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</si>
  <si>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</si>
  <si>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</si>
  <si>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</si>
  <si>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</si>
  <si>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</si>
  <si>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</si>
  <si>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</si>
  <si>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</si>
  <si>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</si>
  <si>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</si>
  <si>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</si>
  <si>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</si>
  <si>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</si>
  <si>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</si>
  <si>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</si>
  <si>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</si>
  <si>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</si>
  <si>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</si>
  <si>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</si>
  <si>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</si>
  <si>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</si>
  <si>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</si>
  <si>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</si>
  <si>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</si>
  <si>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</si>
  <si>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</si>
  <si>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</si>
  <si>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</si>
  <si>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</si>
  <si>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</si>
  <si>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</si>
  <si>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</si>
  <si>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</si>
  <si>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</si>
  <si>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</si>
  <si>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</si>
  <si>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</si>
  <si>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</si>
  <si>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</si>
  <si>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</si>
  <si>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</si>
  <si>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</si>
  <si>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</si>
  <si>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</si>
  <si>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</si>
  <si>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</si>
  <si>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</si>
  <si>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</si>
  <si>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</si>
  <si>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</si>
  <si>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</si>
  <si>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</si>
  <si>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</si>
  <si>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</si>
  <si>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</si>
  <si>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</si>
  <si>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</si>
  <si>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</si>
  <si>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</si>
  <si>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</si>
  <si>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</si>
  <si>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</si>
  <si>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</si>
  <si>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</si>
  <si>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</si>
  <si>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</si>
  <si>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</si>
  <si>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</si>
  <si>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</si>
  <si>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</si>
  <si>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</si>
  <si>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</si>
  <si>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</si>
  <si>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</si>
  <si>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</si>
  <si>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</si>
  <si>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</si>
  <si>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</si>
  <si>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</si>
  <si>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</si>
  <si>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</si>
  <si>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</si>
  <si>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</si>
  <si>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</si>
  <si>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</si>
  <si>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</si>
  <si>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</si>
  <si>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</si>
  <si>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</si>
  <si>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</si>
  <si>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</si>
  <si>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</si>
  <si>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</si>
  <si>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</si>
  <si>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</si>
  <si>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</si>
  <si>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</si>
  <si>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</si>
  <si>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</si>
  <si>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</si>
  <si>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</si>
  <si>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</si>
  <si>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</si>
  <si>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</si>
  <si>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</si>
  <si>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</si>
  <si>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</si>
  <si>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</si>
  <si>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</si>
  <si>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</si>
  <si>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</si>
  <si>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</si>
  <si>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</si>
  <si>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t>Solicitudes de Acceso a Datos Personales</t>
  </si>
  <si>
    <t>Titular de la Información y/ o Representante Legal</t>
  </si>
  <si>
    <t xml:space="preserve">Acceder a sus Datos Personales contenidos en algún Sistema de Datos Personales en posesión de este sujeto obligado </t>
  </si>
  <si>
    <t>Presencial</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</si>
  <si>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</si>
  <si>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</si>
  <si>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</si>
  <si>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</si>
  <si>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</si>
  <si>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</si>
  <si>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</si>
  <si>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</si>
  <si>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</si>
  <si>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</si>
  <si>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</si>
  <si>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</si>
  <si>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</si>
  <si>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</si>
  <si>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</si>
  <si>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</si>
  <si>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</si>
  <si>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</si>
  <si>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</si>
  <si>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</si>
  <si>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</si>
  <si>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Jefatura de Unidad Departamental de Acceso a la Información Pública</t>
  </si>
  <si>
    <t>RÍO MIXCOAC</t>
  </si>
  <si>
    <t>1ER PISO</t>
  </si>
  <si>
    <t>Acacia</t>
  </si>
  <si>
    <t>Benito Juárez</t>
  </si>
  <si>
    <t xml:space="preserve">no existe </t>
  </si>
  <si>
    <t>55 4631 3036 extensión 1103 y 1104</t>
  </si>
  <si>
    <t>oip.publica.iapacdmx@gmail.com</t>
  </si>
  <si>
    <t>9:00 a.m a 15:00p.m de lunes a viernes</t>
  </si>
  <si>
    <t>554631 3035 extensión 1103 y 1104</t>
  </si>
  <si>
    <t>Río Mixcoac</t>
  </si>
  <si>
    <t>1er piso</t>
  </si>
  <si>
    <t>Ferias de salud, jornadas de salud, ferias de seguridad, pláticas informativas, mesas informativas, presenciales y virtuales.</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</si>
  <si>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</si>
  <si>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</si>
  <si>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</si>
  <si>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t>
  </si>
  <si>
    <t>Oficio dirigido al Director General del Instituto con la petición del servicio</t>
  </si>
  <si>
    <t>https://drive.google.com/file/d/1rclO0CyYmtaYOV7suubyl0i4R5aA6-oH/view?usp=sharing</t>
  </si>
  <si>
    <t>9 días hábiles</t>
  </si>
  <si>
    <t>Atención gratuita</t>
  </si>
  <si>
    <t>Ley para la Atención Integral del Consumo de Sustancias Psicoactivas de la Ciudad de México</t>
  </si>
  <si>
    <t>Presentar una queja</t>
  </si>
  <si>
    <t>https://drive.google.com/file/d/13Q5r7TQBaJKR5JvTnmgLMSkjKQpSfXzj/view?usp=sharing</t>
  </si>
  <si>
    <t>https://www.iapa.cdmx.gob.mx/servicios</t>
  </si>
  <si>
    <t>Dirección de Difusión para la Prevención de Adicciones</t>
  </si>
  <si>
    <t>http://www.infomexdf.org.mx/InfomexDF/default.aspx</t>
  </si>
  <si>
    <t>JUD DE ACCESO A LA INFORMACIÓN PÚBLICA</t>
  </si>
  <si>
    <t>http://www.infodf.org.mx/index.php/solicita-informacion-publica/%C2%BFqu%C3%A9-es-el-acceso-a-la-informaci%C3%B3n-p%C3%BAblica.html</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</si>
  <si>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</si>
  <si>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</si>
  <si>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</si>
  <si>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Constitución Política de los Estados Unidos Mexicanos: apartado "A" del artículo 6°,  y segundo párrafo del artículo 16;  Artículos 48, 49, 50, 51, 52  de la Ley de Protección de Datos Personales en Posesión de Sujetos Obligados en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</si>
  <si>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</si>
  <si>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</si>
  <si>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</si>
  <si>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</si>
  <si>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</si>
  <si>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</si>
  <si>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hábiles</t>
  </si>
  <si>
    <t>No aplica</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</si>
  <si>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</si>
  <si>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</si>
  <si>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https://tramites.cdmx.gob.mx/inicio/index.php/ts/881/0</t>
  </si>
  <si>
    <t>Dirección de Verificación y Cumplimiento Normativo de Centros de Atención de Adicciones</t>
  </si>
  <si>
    <t>Formación y capacitación en  materia de prevención y atención del consumo de sustancias psicoactivas</t>
  </si>
  <si>
    <t>Personal de comunidad escolar: Docentes, orientadores, tutores.</t>
  </si>
  <si>
    <t>Contribuir al mejoramiento de los servicios que ofrecen las instituciones públicas de educación básica media superior y superior para la prevención y atención del consumo de sustancias psicoactivas a través de la formación de capital humano para beneficio de la población de la CDMX.</t>
  </si>
  <si>
    <t>_Contar con el perfil solicitado a través de las convocatorias. 
_Residir o laborar en la Ciudad de México. 
_Realizar el debido registro para su inscipción.</t>
  </si>
  <si>
    <t>Ninguno</t>
  </si>
  <si>
    <t>Variable</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</si>
  <si>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</si>
  <si>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</si>
  <si>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https://tramites.cdmx.gob.mx/inicio/index.php/ts/782/0</t>
  </si>
  <si>
    <t>Dirección de Profesionalización y Desarrollo Interinstitucional</t>
  </si>
  <si>
    <t>Servicio que se plantea ofrecer una vez realizados los procedimientos de gestión para su desarrollo</t>
  </si>
  <si>
    <t>Personal de defensoría pública, asesores jurídicos especializados en adolescentes y personas servidoras públicas de la Fiscalía General de Justicia y del Tribunal Superior de Justicia de la CDMX.</t>
  </si>
  <si>
    <t>Contribuir al mejoramiento de los servicios que ofrecen las instituciones públicas de procuración e impartición de justicia para la prevención y atención del consumo de sustancias psicoactivas a través de la formación de capital humano para beneficio de la población de la CDMX.</t>
  </si>
  <si>
    <t>Artículo 64, Fracción VI de la Ley para la Atención Integral del Consumo de Sustancias Psicoactivas en la Ciudad de México.  Artículo 23 del Estatuto Orgánico del Instituto para la Atención y Prevención de las Adicciones en la Ciudad de México</t>
  </si>
  <si>
    <t>Profesionales de la salud, personal técnico especializado, personas servidoras públicas con enfoque en atención de adicciones.</t>
  </si>
  <si>
    <t>Contribuir al mejoramiento de los servicios que ofrecen las instancias gubernamentales para la prevención y atención del consumo de sustancias psicoactivas a través de la formación de capital humano para beneficio de la población de la CDMX.</t>
  </si>
  <si>
    <t>Contribuir al mejoramiento de los servicios que ofrecen las instituciones públicas, privadas, organizaciones de la sociedad civil y sociedad interesada en materia de prevención y atención de sustancias psicoactivas a través de la formación y capacitación del recurso humano con un enfoque en derechos humanos, perspectiva de género e interculturalidad.</t>
  </si>
  <si>
    <t>Responsables y/o personal operativo de los Centros de Atención de Adicciones</t>
  </si>
  <si>
    <t>Contribuir con el desarrollo de competencias, habilidades y conocimientos teóricos- clínicos en materia de adicciones de los responsables y personal operativo de los centros de atención de adicciones para mejorar la atención integral en beneficio de las personas usuarios de sustancias psicoactivas en la CDMX.</t>
  </si>
  <si>
    <t>Profesionales de la salud, servidores públicos, responsables y operadores de Centros de Atención a las Adicciones, personal que labora en instituciones públicas y de la sociedad civil interesados en la materia de prevención y atención de las adicciones</t>
  </si>
  <si>
    <t>Contribuir a la mejora de los servicios de prevención y atención integral de las sustancias psicoactivas que brindan profesionales de la salud, personal técnico, personas servidoras públicas, organizaciones de la sociedad civil y público en general, a través de la formación de capital humano para la implementación de mejores prácticas en beneficio de la población de la CDMX mediante la estrategia de educación en modalidad virtual con perspectiva de género y derechos humanos.</t>
  </si>
  <si>
    <t>Virtual</t>
  </si>
  <si>
    <t>2do piso</t>
  </si>
  <si>
    <t>Acacias</t>
  </si>
  <si>
    <t>46313035 Ext. 2110</t>
  </si>
  <si>
    <t>profesionalizacion@iapa.cdmx.gob.mx</t>
  </si>
  <si>
    <t>Lunes a Viernes: 9:00-14:00 ó 15:00-17:00</t>
  </si>
  <si>
    <t>46313035 Ext. 2111</t>
  </si>
  <si>
    <t>46313035 Ext. 2112</t>
  </si>
  <si>
    <t>46313035 Ext. 2104</t>
  </si>
  <si>
    <t>46313021 Ext. 2102</t>
  </si>
  <si>
    <t>Dirección de Difusión para la Prvención de Adicciones</t>
  </si>
  <si>
    <t>234</t>
  </si>
  <si>
    <t>Acacías</t>
  </si>
  <si>
    <t>3240</t>
  </si>
  <si>
    <t>no</t>
  </si>
  <si>
    <t>46313035</t>
  </si>
  <si>
    <t>iapadirecciondifusion@gmail.com</t>
  </si>
  <si>
    <t>Lunes a viernes de 9 a 18 horas</t>
  </si>
  <si>
    <t>46313035. Ext. 1202</t>
  </si>
  <si>
    <t>Río Míxcoac</t>
  </si>
  <si>
    <t>no hay domicilio en el extranjero</t>
  </si>
  <si>
    <t>Piso 3</t>
  </si>
  <si>
    <t xml:space="preserve">sburguetev@iapa.cdmx.gob.mx </t>
  </si>
  <si>
    <t>5546313035 ext 3112</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</si>
  <si>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</si>
  <si>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</si>
  <si>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Proporcionar a la población de la Ciudad de México, información y orientación en el tema de adicciones, así como ofrecer alternativas de atención especializada a problemas asociados al consumo de sustancias psicoactivas</t>
  </si>
  <si>
    <t>Presencial y/o telefónica</t>
  </si>
  <si>
    <t>Asistir a las instalaciones del IAPA o realizar llamada telefónica</t>
  </si>
  <si>
    <t>Identificación oficial</t>
  </si>
  <si>
    <t>https://data.consejeria.cdmx.gob.mx/portal_old/uploads/gacetas/62055e30b3b39833f483961eb9c7bfee.pdf</t>
  </si>
  <si>
    <t>Inmediato</t>
  </si>
  <si>
    <t>Artículo 64, inciso "e" de la Ley para la Atención Integral del Consumo de Sustancias Psicoactivas del Distrito Federal</t>
  </si>
  <si>
    <t>Acudir a las oficinas del Órgano Interno de Control en el Instituto para la Atención y Prevención de las Adicciones en la Ciudad de México</t>
  </si>
  <si>
    <t>https://tramites.cdmx.gob.mx/inicio/index.php/ts/784/0</t>
  </si>
  <si>
    <t>Dirección de Prototipos de Atención e Inclusión Comunitaria</t>
  </si>
  <si>
    <t>Sin notas</t>
  </si>
  <si>
    <t>5546313035 extensión 3112</t>
  </si>
  <si>
    <t>09:00 a 18:30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</si>
</sst>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2" fillId="0" borderId="0" xfId="0" applyFont="1" applyAlignment="1">
      <alignment vertical="top" wrapText="1"/>
    </xf>
    <xf numFmtId="0" fontId="2" fillId="0" borderId="0" xfId="0" applyFont="1" applyFill="1" applyBorder="1" applyAlignment="1">
      <alignment vertical="top" wrapText="1"/>
    </xf>
    <xf numFmtId="0" fontId="0" fillId="0" borderId="0" xfId="0" applyAlignment="1">
      <alignment vertical="top" wrapText="1"/>
    </xf>
    <xf numFmtId="0" fontId="2" fillId="0" borderId="0" xfId="0" applyFont="1" applyAlignment="1">
      <alignment vertical="top"/>
    </xf>
    <xf numFmtId="0" fontId="2" fillId="0" borderId="0" xfId="0" applyFont="1" applyFill="1" applyBorder="1" applyAlignment="1">
      <alignment vertical="top"/>
    </xf>
    <xf numFmtId="0" fontId="0" fillId="0" borderId="0" xfId="0"/>
    <xf numFmtId="0" fontId="0" fillId="0" borderId="0" xfId="0" applyAlignment="1"/>
    <xf numFmtId="0" fontId="0" fillId="0" borderId="0" xfId="0"/>
    <xf numFmtId="0" fontId="0" fillId="0" borderId="0" xfId="0" applyAlignment="1">
      <alignment wrapText="1"/>
    </xf>
    <xf numFmtId="0" fontId="0" fillId="0" borderId="0" xfId="0" applyFill="1"/>
    <xf numFmtId="0" fontId="3" fillId="0" borderId="0" xfId="1" applyFill="1"/>
    <xf numFmtId="0" fontId="3" fillId="0" borderId="0" xfId="1" applyAlignment="1">
      <alignment vertical="top"/>
    </xf>
    <xf numFmtId="0" fontId="2"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RTAL%202020\DIRECCI&#211;N%20DE%20DIFUSI&#211;N\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s/881/0" TargetMode="External"/><Relationship Id="rId13" Type="http://schemas.openxmlformats.org/officeDocument/2006/relationships/hyperlink" Target="https://tramites.cdmx.gob.mx/inicio/index.php/ts/782/0" TargetMode="External"/><Relationship Id="rId18" Type="http://schemas.openxmlformats.org/officeDocument/2006/relationships/hyperlink" Target="https://www.iapa.cdmx.gob.mx/servicios" TargetMode="External"/><Relationship Id="rId3" Type="http://schemas.openxmlformats.org/officeDocument/2006/relationships/hyperlink" Target="http://transparencia.cdmx.gob.mx/storage/app/uploads/public/for/mat/oso/formatosolicitudoposicion.pdf" TargetMode="External"/><Relationship Id="rId7" Type="http://schemas.openxmlformats.org/officeDocument/2006/relationships/hyperlink" Target="https://www.iapa.cdmx.gob.mx/servicios" TargetMode="External"/><Relationship Id="rId12" Type="http://schemas.openxmlformats.org/officeDocument/2006/relationships/hyperlink" Target="https://tramites.cdmx.gob.mx/inicio/index.php/ts/782/0" TargetMode="External"/><Relationship Id="rId17" Type="http://schemas.openxmlformats.org/officeDocument/2006/relationships/hyperlink" Target="https://data.consejeria.cdmx.gob.mx/portal_old/uploads/gacetas/62055e30b3b39833f483961eb9c7bfee.pdf" TargetMode="External"/><Relationship Id="rId2" Type="http://schemas.openxmlformats.org/officeDocument/2006/relationships/hyperlink" Target="https://drive.google.com/file/d/0B6ElqJqEJowBemFzSzhKcjFmT3c/view" TargetMode="External"/><Relationship Id="rId16" Type="http://schemas.openxmlformats.org/officeDocument/2006/relationships/hyperlink" Target="https://tramites.cdmx.gob.mx/inicio/index.php/ts/784/0" TargetMode="External"/><Relationship Id="rId20" Type="http://schemas.openxmlformats.org/officeDocument/2006/relationships/hyperlink" Target="https://tramites.cdmx.gob.mx/inicio/index.php/ts/881/0"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transparencia.cdmx.gob.mx/storage/app/uploads/public/for/mat/ore/formatorecursoderevision.pdf" TargetMode="External"/><Relationship Id="rId11" Type="http://schemas.openxmlformats.org/officeDocument/2006/relationships/hyperlink" Target="https://tramites.cdmx.gob.mx/inicio/index.php/ts/782/0" TargetMode="External"/><Relationship Id="rId5" Type="http://schemas.openxmlformats.org/officeDocument/2006/relationships/hyperlink" Target="http://transparencia.cdmx.gob.mx/storage/app/uploads/public/for/mat/oso/formatosolicitudcancelacion.pdf" TargetMode="External"/><Relationship Id="rId15" Type="http://schemas.openxmlformats.org/officeDocument/2006/relationships/hyperlink" Target="https://tramites.cdmx.gob.mx/inicio/index.php/ts/784/0" TargetMode="External"/><Relationship Id="rId10" Type="http://schemas.openxmlformats.org/officeDocument/2006/relationships/hyperlink" Target="https://tramites.cdmx.gob.mx/inicio/index.php/ts/782/0" TargetMode="External"/><Relationship Id="rId19" Type="http://schemas.openxmlformats.org/officeDocument/2006/relationships/hyperlink" Target="https://www.iapa.cdmx.gob.mx/servicios" TargetMode="External"/><Relationship Id="rId4" Type="http://schemas.openxmlformats.org/officeDocument/2006/relationships/hyperlink" Target="https://drive.google.com/file/d/0B6ElqJqEJowBYS1ETnNiTTlKYm8/view" TargetMode="External"/><Relationship Id="rId9" Type="http://schemas.openxmlformats.org/officeDocument/2006/relationships/hyperlink" Target="https://tramites.cdmx.gob.mx/inicio/index.php/ts/782/0" TargetMode="External"/><Relationship Id="rId14" Type="http://schemas.openxmlformats.org/officeDocument/2006/relationships/hyperlink" Target="https://tramites.cdmx.gob.mx/inicio/index.php/ts/782/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burguetev@iapa.cdmx.gob.mx" TargetMode="External"/><Relationship Id="rId1" Type="http://schemas.openxmlformats.org/officeDocument/2006/relationships/hyperlink" Target="mailto:oip.publica.iapacdmx@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burguetev@iapa.cdmx.gob.mx"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B24" sqref="B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1" t="s">
        <v>1</v>
      </c>
      <c r="B2" s="22"/>
      <c r="C2" s="22"/>
      <c r="D2" s="21" t="s">
        <v>2</v>
      </c>
      <c r="E2" s="22"/>
      <c r="F2" s="22"/>
      <c r="G2" s="21" t="s">
        <v>3</v>
      </c>
      <c r="H2" s="22"/>
      <c r="I2" s="22"/>
    </row>
    <row r="3" spans="1:25" x14ac:dyDescent="0.3">
      <c r="A3" s="23" t="s">
        <v>4</v>
      </c>
      <c r="B3" s="22"/>
      <c r="C3" s="22"/>
      <c r="D3" s="23" t="s">
        <v>5</v>
      </c>
      <c r="E3" s="22"/>
      <c r="F3" s="22"/>
      <c r="G3" s="23" t="s">
        <v>6</v>
      </c>
      <c r="H3" s="22"/>
      <c r="I3" s="2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5">
        <v>44105</v>
      </c>
      <c r="C8" s="5">
        <v>44196</v>
      </c>
      <c r="D8" s="3" t="s">
        <v>234</v>
      </c>
      <c r="E8" s="3" t="s">
        <v>67</v>
      </c>
      <c r="F8" s="3" t="s">
        <v>235</v>
      </c>
      <c r="G8" s="3" t="s">
        <v>236</v>
      </c>
      <c r="H8" s="3" t="s">
        <v>237</v>
      </c>
      <c r="I8" s="3" t="s">
        <v>238</v>
      </c>
      <c r="J8" s="3" t="s">
        <v>239</v>
      </c>
      <c r="K8" s="3" t="s">
        <v>240</v>
      </c>
      <c r="L8" s="3" t="s">
        <v>241</v>
      </c>
      <c r="N8" t="s">
        <v>233</v>
      </c>
      <c r="P8" s="4" t="s">
        <v>296</v>
      </c>
      <c r="Q8" s="4" t="s">
        <v>297</v>
      </c>
      <c r="R8" s="4" t="s">
        <v>298</v>
      </c>
      <c r="S8" t="s">
        <v>66</v>
      </c>
      <c r="T8" s="4" t="s">
        <v>295</v>
      </c>
      <c r="U8" s="4" t="s">
        <v>293</v>
      </c>
      <c r="V8" s="4" t="s">
        <v>294</v>
      </c>
      <c r="W8" s="5">
        <v>44200</v>
      </c>
      <c r="X8" s="5">
        <v>44196</v>
      </c>
    </row>
    <row r="9" spans="1:25" x14ac:dyDescent="0.3">
      <c r="A9" s="4">
        <v>2020</v>
      </c>
      <c r="B9" s="5">
        <v>44105</v>
      </c>
      <c r="C9" s="5">
        <v>44196</v>
      </c>
      <c r="D9" s="3" t="s">
        <v>242</v>
      </c>
      <c r="E9" s="3" t="s">
        <v>67</v>
      </c>
      <c r="F9" s="3" t="s">
        <v>243</v>
      </c>
      <c r="G9" s="3" t="s">
        <v>244</v>
      </c>
      <c r="H9" s="3" t="s">
        <v>245</v>
      </c>
      <c r="I9" s="3" t="s">
        <v>246</v>
      </c>
      <c r="J9" s="3" t="s">
        <v>247</v>
      </c>
      <c r="K9" s="3" t="s">
        <v>248</v>
      </c>
      <c r="L9" s="3" t="s">
        <v>249</v>
      </c>
      <c r="P9" s="4" t="s">
        <v>296</v>
      </c>
      <c r="Q9" s="4" t="s">
        <v>299</v>
      </c>
      <c r="R9" s="4" t="s">
        <v>298</v>
      </c>
      <c r="S9">
        <v>34</v>
      </c>
      <c r="T9" s="4" t="s">
        <v>295</v>
      </c>
      <c r="U9" s="4" t="s">
        <v>293</v>
      </c>
      <c r="V9" s="4" t="s">
        <v>294</v>
      </c>
      <c r="W9" s="5">
        <v>44200</v>
      </c>
      <c r="X9" s="5">
        <v>44196</v>
      </c>
    </row>
    <row r="10" spans="1:25" x14ac:dyDescent="0.3">
      <c r="A10" s="4">
        <v>2020</v>
      </c>
      <c r="B10" s="5">
        <v>44105</v>
      </c>
      <c r="C10" s="5">
        <v>44196</v>
      </c>
      <c r="D10" s="3" t="s">
        <v>250</v>
      </c>
      <c r="E10" s="3" t="s">
        <v>67</v>
      </c>
      <c r="F10" s="3" t="s">
        <v>243</v>
      </c>
      <c r="G10" s="3" t="s">
        <v>251</v>
      </c>
      <c r="H10" s="3" t="s">
        <v>245</v>
      </c>
      <c r="I10" s="3" t="s">
        <v>246</v>
      </c>
      <c r="J10" s="3" t="s">
        <v>247</v>
      </c>
      <c r="K10" s="3" t="s">
        <v>252</v>
      </c>
      <c r="L10" s="3" t="s">
        <v>249</v>
      </c>
      <c r="P10" s="4" t="s">
        <v>296</v>
      </c>
      <c r="Q10" s="4" t="s">
        <v>299</v>
      </c>
      <c r="R10" s="4" t="s">
        <v>298</v>
      </c>
      <c r="S10">
        <v>35</v>
      </c>
      <c r="T10" s="4" t="s">
        <v>295</v>
      </c>
      <c r="U10" s="4" t="s">
        <v>293</v>
      </c>
      <c r="V10" s="4" t="s">
        <v>294</v>
      </c>
      <c r="W10" s="5">
        <v>44200</v>
      </c>
      <c r="X10" s="5">
        <v>44196</v>
      </c>
    </row>
    <row r="11" spans="1:25" x14ac:dyDescent="0.3">
      <c r="A11" s="4">
        <v>2020</v>
      </c>
      <c r="B11" s="5">
        <v>44105</v>
      </c>
      <c r="C11" s="5">
        <v>44196</v>
      </c>
      <c r="D11" s="3" t="s">
        <v>253</v>
      </c>
      <c r="E11" s="3" t="s">
        <v>67</v>
      </c>
      <c r="F11" s="3" t="s">
        <v>243</v>
      </c>
      <c r="G11" s="3" t="s">
        <v>254</v>
      </c>
      <c r="H11" s="3" t="s">
        <v>245</v>
      </c>
      <c r="I11" s="3" t="s">
        <v>246</v>
      </c>
      <c r="J11" s="3" t="s">
        <v>247</v>
      </c>
      <c r="K11" s="3" t="s">
        <v>255</v>
      </c>
      <c r="L11" s="3" t="s">
        <v>249</v>
      </c>
      <c r="P11" s="4" t="s">
        <v>296</v>
      </c>
      <c r="Q11" s="4" t="s">
        <v>299</v>
      </c>
      <c r="R11" s="4" t="s">
        <v>298</v>
      </c>
      <c r="S11">
        <v>36</v>
      </c>
      <c r="T11" s="4" t="s">
        <v>295</v>
      </c>
      <c r="U11" s="4" t="s">
        <v>293</v>
      </c>
      <c r="V11" s="4" t="s">
        <v>294</v>
      </c>
      <c r="W11" s="5">
        <v>44200</v>
      </c>
      <c r="X11" s="5">
        <v>44196</v>
      </c>
    </row>
    <row r="12" spans="1:25" x14ac:dyDescent="0.3">
      <c r="A12" s="4">
        <v>2020</v>
      </c>
      <c r="B12" s="5">
        <v>44105</v>
      </c>
      <c r="C12" s="5">
        <v>44196</v>
      </c>
      <c r="D12" s="3" t="s">
        <v>256</v>
      </c>
      <c r="E12" s="3" t="s">
        <v>67</v>
      </c>
      <c r="F12" s="3" t="s">
        <v>243</v>
      </c>
      <c r="G12" s="3" t="s">
        <v>257</v>
      </c>
      <c r="H12" s="3" t="s">
        <v>245</v>
      </c>
      <c r="I12" s="3" t="s">
        <v>246</v>
      </c>
      <c r="J12" s="3" t="s">
        <v>247</v>
      </c>
      <c r="K12" s="3" t="s">
        <v>258</v>
      </c>
      <c r="L12" s="3" t="s">
        <v>249</v>
      </c>
      <c r="P12" s="4" t="s">
        <v>296</v>
      </c>
      <c r="Q12" s="4" t="s">
        <v>299</v>
      </c>
      <c r="R12" s="4" t="s">
        <v>298</v>
      </c>
      <c r="S12">
        <v>37</v>
      </c>
      <c r="T12" s="4" t="s">
        <v>295</v>
      </c>
      <c r="U12" s="4" t="s">
        <v>293</v>
      </c>
      <c r="V12" s="4" t="s">
        <v>294</v>
      </c>
      <c r="W12" s="5">
        <v>44200</v>
      </c>
      <c r="X12" s="5">
        <v>44196</v>
      </c>
    </row>
    <row r="13" spans="1:25" x14ac:dyDescent="0.3">
      <c r="A13" s="4">
        <v>2020</v>
      </c>
      <c r="B13" s="5">
        <v>44105</v>
      </c>
      <c r="C13" s="5">
        <v>44196</v>
      </c>
      <c r="D13" s="3" t="s">
        <v>259</v>
      </c>
      <c r="E13" s="3" t="s">
        <v>67</v>
      </c>
      <c r="F13" s="3" t="s">
        <v>260</v>
      </c>
      <c r="G13" s="3" t="s">
        <v>261</v>
      </c>
      <c r="H13" s="3" t="s">
        <v>262</v>
      </c>
      <c r="I13" s="3" t="s">
        <v>263</v>
      </c>
      <c r="J13" s="3" t="s">
        <v>264</v>
      </c>
      <c r="K13" s="3" t="s">
        <v>265</v>
      </c>
      <c r="L13" s="3" t="s">
        <v>266</v>
      </c>
      <c r="P13" s="4" t="s">
        <v>233</v>
      </c>
      <c r="Q13" s="4" t="s">
        <v>300</v>
      </c>
      <c r="R13" s="4" t="s">
        <v>301</v>
      </c>
      <c r="S13">
        <v>38</v>
      </c>
      <c r="T13" s="4" t="s">
        <v>295</v>
      </c>
      <c r="U13" s="4" t="s">
        <v>293</v>
      </c>
      <c r="V13" s="4" t="s">
        <v>294</v>
      </c>
      <c r="W13" s="5">
        <v>44200</v>
      </c>
      <c r="X13" s="5">
        <v>44196</v>
      </c>
    </row>
    <row r="14" spans="1:25" x14ac:dyDescent="0.3">
      <c r="A14" s="10">
        <v>2020</v>
      </c>
      <c r="B14" s="5">
        <v>44105</v>
      </c>
      <c r="C14" s="5">
        <v>44196</v>
      </c>
      <c r="D14" s="11" t="s">
        <v>279</v>
      </c>
      <c r="E14" s="9" t="s">
        <v>67</v>
      </c>
      <c r="F14" s="11" t="s">
        <v>280</v>
      </c>
      <c r="G14" s="11" t="s">
        <v>281</v>
      </c>
      <c r="H14" s="9" t="s">
        <v>282</v>
      </c>
      <c r="I14" s="11" t="s">
        <v>283</v>
      </c>
      <c r="J14" s="11" t="s">
        <v>284</v>
      </c>
      <c r="K14" s="11" t="s">
        <v>285</v>
      </c>
      <c r="L14" s="8" t="s">
        <v>286</v>
      </c>
      <c r="M14" s="8"/>
      <c r="N14" s="8" t="s">
        <v>287</v>
      </c>
      <c r="O14" s="8" t="s">
        <v>287</v>
      </c>
      <c r="P14" s="8" t="s">
        <v>287</v>
      </c>
      <c r="Q14" s="11" t="s">
        <v>288</v>
      </c>
      <c r="R14" s="8" t="s">
        <v>289</v>
      </c>
      <c r="S14" s="8">
        <v>24</v>
      </c>
      <c r="T14" s="11" t="s">
        <v>290</v>
      </c>
      <c r="U14" s="4" t="s">
        <v>291</v>
      </c>
      <c r="V14" s="12" t="s">
        <v>292</v>
      </c>
      <c r="W14" s="5">
        <v>44200</v>
      </c>
      <c r="X14" s="5">
        <v>44196</v>
      </c>
      <c r="Y14" s="5"/>
    </row>
    <row r="15" spans="1:25" x14ac:dyDescent="0.3">
      <c r="A15" s="7">
        <v>2020</v>
      </c>
      <c r="B15" s="5">
        <v>44105</v>
      </c>
      <c r="C15" s="5">
        <v>44196</v>
      </c>
      <c r="D15" s="7" t="s">
        <v>302</v>
      </c>
      <c r="E15" s="7" t="s">
        <v>67</v>
      </c>
      <c r="F15" s="7" t="s">
        <v>303</v>
      </c>
      <c r="G15" s="7" t="s">
        <v>302</v>
      </c>
      <c r="H15" s="7" t="s">
        <v>245</v>
      </c>
      <c r="I15" s="7" t="s">
        <v>304</v>
      </c>
      <c r="J15" s="7" t="s">
        <v>304</v>
      </c>
      <c r="K15" s="14" t="s">
        <v>305</v>
      </c>
      <c r="L15" s="7" t="s">
        <v>306</v>
      </c>
      <c r="M15" s="7">
        <v>1</v>
      </c>
      <c r="N15" s="7" t="s">
        <v>233</v>
      </c>
      <c r="O15" s="7" t="s">
        <v>233</v>
      </c>
      <c r="P15" s="7" t="s">
        <v>307</v>
      </c>
      <c r="Q15" s="7" t="s">
        <v>308</v>
      </c>
      <c r="R15" s="7" t="s">
        <v>309</v>
      </c>
      <c r="S15" s="7">
        <v>1</v>
      </c>
      <c r="T15" s="6" t="s">
        <v>291</v>
      </c>
      <c r="U15" s="6" t="s">
        <v>310</v>
      </c>
      <c r="V15" s="7" t="s">
        <v>311</v>
      </c>
      <c r="W15" s="5">
        <v>44200</v>
      </c>
      <c r="X15" s="5">
        <v>44196</v>
      </c>
      <c r="Y15" s="7"/>
    </row>
    <row r="16" spans="1:25" x14ac:dyDescent="0.3">
      <c r="A16" s="13">
        <v>2020</v>
      </c>
      <c r="B16" s="5">
        <v>44105</v>
      </c>
      <c r="C16" s="5">
        <v>44196</v>
      </c>
      <c r="D16" s="13" t="s">
        <v>312</v>
      </c>
      <c r="E16" s="13" t="s">
        <v>67</v>
      </c>
      <c r="F16" s="13" t="s">
        <v>313</v>
      </c>
      <c r="G16" s="13" t="s">
        <v>314</v>
      </c>
      <c r="H16" s="13" t="s">
        <v>245</v>
      </c>
      <c r="I16" s="13" t="s">
        <v>315</v>
      </c>
      <c r="J16" s="13" t="s">
        <v>316</v>
      </c>
      <c r="K16" s="13"/>
      <c r="L16" s="13" t="s">
        <v>317</v>
      </c>
      <c r="M16" s="13">
        <v>1</v>
      </c>
      <c r="N16" s="13" t="s">
        <v>233</v>
      </c>
      <c r="O16" s="13" t="s">
        <v>233</v>
      </c>
      <c r="P16" s="13" t="s">
        <v>233</v>
      </c>
      <c r="Q16" s="13" t="s">
        <v>318</v>
      </c>
      <c r="R16" s="13" t="s">
        <v>319</v>
      </c>
      <c r="S16" s="13">
        <v>1</v>
      </c>
      <c r="T16" s="13"/>
      <c r="U16" s="6" t="s">
        <v>320</v>
      </c>
      <c r="V16" s="13" t="s">
        <v>321</v>
      </c>
      <c r="W16" s="5">
        <v>44200</v>
      </c>
      <c r="X16" s="5">
        <v>44196</v>
      </c>
      <c r="Y16" s="13" t="s">
        <v>322</v>
      </c>
    </row>
    <row r="17" spans="1:25" x14ac:dyDescent="0.3">
      <c r="A17" s="13">
        <v>2020</v>
      </c>
      <c r="B17" s="5">
        <v>44105</v>
      </c>
      <c r="C17" s="5">
        <v>44196</v>
      </c>
      <c r="D17" s="13" t="s">
        <v>312</v>
      </c>
      <c r="E17" s="13" t="s">
        <v>67</v>
      </c>
      <c r="F17" s="13" t="s">
        <v>323</v>
      </c>
      <c r="G17" s="13" t="s">
        <v>324</v>
      </c>
      <c r="H17" s="13" t="s">
        <v>245</v>
      </c>
      <c r="I17" s="13" t="s">
        <v>315</v>
      </c>
      <c r="J17" s="13" t="s">
        <v>316</v>
      </c>
      <c r="K17" s="13"/>
      <c r="L17" s="13" t="s">
        <v>317</v>
      </c>
      <c r="M17" s="13">
        <v>1</v>
      </c>
      <c r="N17" s="13" t="s">
        <v>233</v>
      </c>
      <c r="O17" s="13" t="s">
        <v>233</v>
      </c>
      <c r="P17" s="13" t="s">
        <v>233</v>
      </c>
      <c r="Q17" s="13" t="s">
        <v>325</v>
      </c>
      <c r="R17" s="13" t="s">
        <v>319</v>
      </c>
      <c r="S17" s="13">
        <v>1</v>
      </c>
      <c r="T17" s="13"/>
      <c r="U17" s="6" t="s">
        <v>320</v>
      </c>
      <c r="V17" s="13" t="s">
        <v>321</v>
      </c>
      <c r="W17" s="5">
        <v>44200</v>
      </c>
      <c r="X17" s="5">
        <v>44196</v>
      </c>
      <c r="Y17" s="13" t="s">
        <v>322</v>
      </c>
    </row>
    <row r="18" spans="1:25" x14ac:dyDescent="0.3">
      <c r="A18" s="13">
        <v>2020</v>
      </c>
      <c r="B18" s="5">
        <v>44105</v>
      </c>
      <c r="C18" s="5">
        <v>44196</v>
      </c>
      <c r="D18" s="13" t="s">
        <v>312</v>
      </c>
      <c r="E18" s="13" t="s">
        <v>67</v>
      </c>
      <c r="F18" s="13" t="s">
        <v>326</v>
      </c>
      <c r="G18" s="13" t="s">
        <v>327</v>
      </c>
      <c r="H18" s="13" t="s">
        <v>245</v>
      </c>
      <c r="I18" s="13" t="s">
        <v>315</v>
      </c>
      <c r="J18" s="13" t="s">
        <v>316</v>
      </c>
      <c r="K18" s="13"/>
      <c r="L18" s="13" t="s">
        <v>317</v>
      </c>
      <c r="M18" s="13">
        <v>1</v>
      </c>
      <c r="N18" s="13" t="s">
        <v>233</v>
      </c>
      <c r="O18" s="13" t="s">
        <v>233</v>
      </c>
      <c r="P18" s="13" t="s">
        <v>233</v>
      </c>
      <c r="Q18" s="13" t="s">
        <v>325</v>
      </c>
      <c r="R18" s="13" t="s">
        <v>319</v>
      </c>
      <c r="S18" s="13">
        <v>1</v>
      </c>
      <c r="T18" s="13"/>
      <c r="U18" s="6" t="s">
        <v>320</v>
      </c>
      <c r="V18" s="13" t="s">
        <v>321</v>
      </c>
      <c r="W18" s="5">
        <v>44200</v>
      </c>
      <c r="X18" s="5">
        <v>44196</v>
      </c>
      <c r="Y18" s="13" t="s">
        <v>322</v>
      </c>
    </row>
    <row r="19" spans="1:25" x14ac:dyDescent="0.3">
      <c r="A19" s="13">
        <v>2020</v>
      </c>
      <c r="B19" s="5">
        <v>44105</v>
      </c>
      <c r="C19" s="5">
        <v>44196</v>
      </c>
      <c r="D19" s="13" t="s">
        <v>312</v>
      </c>
      <c r="E19" s="13" t="s">
        <v>67</v>
      </c>
      <c r="F19" s="13" t="s">
        <v>326</v>
      </c>
      <c r="G19" s="13" t="s">
        <v>328</v>
      </c>
      <c r="H19" s="13" t="s">
        <v>245</v>
      </c>
      <c r="I19" s="13" t="s">
        <v>315</v>
      </c>
      <c r="J19" s="13" t="s">
        <v>316</v>
      </c>
      <c r="K19" s="13"/>
      <c r="L19" s="13" t="s">
        <v>317</v>
      </c>
      <c r="M19" s="13">
        <v>2</v>
      </c>
      <c r="N19" s="13" t="s">
        <v>233</v>
      </c>
      <c r="O19" s="13" t="s">
        <v>233</v>
      </c>
      <c r="P19" s="13" t="s">
        <v>233</v>
      </c>
      <c r="Q19" s="13" t="s">
        <v>325</v>
      </c>
      <c r="R19" s="13" t="s">
        <v>319</v>
      </c>
      <c r="S19" s="13">
        <v>1</v>
      </c>
      <c r="T19" s="13"/>
      <c r="U19" s="6" t="s">
        <v>320</v>
      </c>
      <c r="V19" s="13" t="s">
        <v>321</v>
      </c>
      <c r="W19" s="5">
        <v>44200</v>
      </c>
      <c r="X19" s="5">
        <v>44196</v>
      </c>
      <c r="Y19" s="13" t="s">
        <v>322</v>
      </c>
    </row>
    <row r="20" spans="1:25" x14ac:dyDescent="0.3">
      <c r="A20" s="13">
        <v>2020</v>
      </c>
      <c r="B20" s="5">
        <v>44105</v>
      </c>
      <c r="C20" s="5">
        <v>44196</v>
      </c>
      <c r="D20" s="13" t="s">
        <v>312</v>
      </c>
      <c r="E20" s="13" t="s">
        <v>67</v>
      </c>
      <c r="F20" s="13" t="s">
        <v>329</v>
      </c>
      <c r="G20" s="13" t="s">
        <v>330</v>
      </c>
      <c r="H20" s="13" t="s">
        <v>245</v>
      </c>
      <c r="I20" s="13" t="s">
        <v>315</v>
      </c>
      <c r="J20" s="13" t="s">
        <v>316</v>
      </c>
      <c r="K20" s="13"/>
      <c r="L20" s="13" t="s">
        <v>317</v>
      </c>
      <c r="M20" s="13">
        <v>3</v>
      </c>
      <c r="N20" s="13" t="s">
        <v>233</v>
      </c>
      <c r="O20" s="13" t="s">
        <v>233</v>
      </c>
      <c r="P20" s="13" t="s">
        <v>233</v>
      </c>
      <c r="Q20" s="13" t="s">
        <v>325</v>
      </c>
      <c r="R20" s="13" t="s">
        <v>319</v>
      </c>
      <c r="S20" s="13">
        <v>1</v>
      </c>
      <c r="T20" s="13"/>
      <c r="U20" s="6" t="s">
        <v>320</v>
      </c>
      <c r="V20" s="13" t="s">
        <v>321</v>
      </c>
      <c r="W20" s="5">
        <v>44200</v>
      </c>
      <c r="X20" s="5">
        <v>44196</v>
      </c>
      <c r="Y20" s="13" t="s">
        <v>322</v>
      </c>
    </row>
    <row r="21" spans="1:25" x14ac:dyDescent="0.3">
      <c r="A21" s="13">
        <v>2020</v>
      </c>
      <c r="B21" s="5">
        <v>44105</v>
      </c>
      <c r="C21" s="5">
        <v>44196</v>
      </c>
      <c r="D21" s="13" t="s">
        <v>312</v>
      </c>
      <c r="E21" s="13" t="s">
        <v>67</v>
      </c>
      <c r="F21" s="13" t="s">
        <v>331</v>
      </c>
      <c r="G21" s="13" t="s">
        <v>332</v>
      </c>
      <c r="H21" s="13" t="s">
        <v>333</v>
      </c>
      <c r="I21" s="13" t="s">
        <v>315</v>
      </c>
      <c r="J21" s="13" t="s">
        <v>316</v>
      </c>
      <c r="K21" s="13"/>
      <c r="L21" s="13" t="s">
        <v>317</v>
      </c>
      <c r="M21" s="13">
        <v>4</v>
      </c>
      <c r="N21" s="13" t="s">
        <v>233</v>
      </c>
      <c r="O21" s="13" t="s">
        <v>233</v>
      </c>
      <c r="P21" s="13" t="s">
        <v>233</v>
      </c>
      <c r="Q21" s="13" t="s">
        <v>325</v>
      </c>
      <c r="R21" s="13" t="s">
        <v>319</v>
      </c>
      <c r="S21" s="13">
        <v>1</v>
      </c>
      <c r="T21" s="13"/>
      <c r="U21" s="6" t="s">
        <v>320</v>
      </c>
      <c r="V21" s="13" t="s">
        <v>321</v>
      </c>
      <c r="W21" s="5">
        <v>44200</v>
      </c>
      <c r="X21" s="5">
        <v>44196</v>
      </c>
      <c r="Y21" s="13" t="s">
        <v>322</v>
      </c>
    </row>
    <row r="22" spans="1:25" s="15" customFormat="1" x14ac:dyDescent="0.3">
      <c r="A22" s="15">
        <v>2020</v>
      </c>
      <c r="B22" s="5">
        <v>44105</v>
      </c>
      <c r="C22" s="5">
        <v>44196</v>
      </c>
      <c r="D22" s="15" t="s">
        <v>357</v>
      </c>
      <c r="E22" s="15" t="s">
        <v>67</v>
      </c>
      <c r="F22" s="15" t="s">
        <v>358</v>
      </c>
      <c r="G22" s="15" t="s">
        <v>359</v>
      </c>
      <c r="H22" s="15" t="s">
        <v>360</v>
      </c>
      <c r="I22" s="17" t="s">
        <v>361</v>
      </c>
      <c r="J22" s="17" t="s">
        <v>362</v>
      </c>
      <c r="K22" s="18" t="s">
        <v>363</v>
      </c>
      <c r="L22" s="15" t="s">
        <v>364</v>
      </c>
      <c r="M22" s="15">
        <v>1</v>
      </c>
      <c r="N22" s="15" t="s">
        <v>233</v>
      </c>
      <c r="O22" s="15" t="s">
        <v>233</v>
      </c>
      <c r="P22" s="15" t="s">
        <v>233</v>
      </c>
      <c r="Q22" s="15" t="s">
        <v>365</v>
      </c>
      <c r="R22" s="15" t="s">
        <v>366</v>
      </c>
      <c r="S22" s="15">
        <v>1</v>
      </c>
      <c r="T22" s="6" t="s">
        <v>367</v>
      </c>
      <c r="U22" s="6" t="s">
        <v>367</v>
      </c>
      <c r="V22" s="15" t="s">
        <v>368</v>
      </c>
      <c r="W22" s="5">
        <v>44200</v>
      </c>
      <c r="X22" s="5">
        <v>44196</v>
      </c>
    </row>
    <row r="23" spans="1:25" s="14" customFormat="1" x14ac:dyDescent="0.3">
      <c r="A23" s="14">
        <v>2020</v>
      </c>
      <c r="B23" s="5">
        <v>44105</v>
      </c>
      <c r="C23" s="5">
        <v>44196</v>
      </c>
      <c r="D23" s="11" t="s">
        <v>279</v>
      </c>
      <c r="E23" s="12" t="s">
        <v>67</v>
      </c>
      <c r="F23" s="11" t="s">
        <v>280</v>
      </c>
      <c r="G23" s="11" t="s">
        <v>281</v>
      </c>
      <c r="H23" s="12" t="s">
        <v>282</v>
      </c>
      <c r="I23" s="11" t="s">
        <v>283</v>
      </c>
      <c r="J23" s="11" t="s">
        <v>284</v>
      </c>
      <c r="K23" s="11" t="s">
        <v>285</v>
      </c>
      <c r="L23" s="11" t="s">
        <v>286</v>
      </c>
      <c r="M23" s="11">
        <v>21582035</v>
      </c>
      <c r="N23" s="11" t="s">
        <v>287</v>
      </c>
      <c r="O23" s="11" t="s">
        <v>287</v>
      </c>
      <c r="P23" s="11" t="s">
        <v>287</v>
      </c>
      <c r="Q23" s="11" t="s">
        <v>288</v>
      </c>
      <c r="R23" s="11" t="s">
        <v>289</v>
      </c>
      <c r="S23" s="11">
        <v>21582035</v>
      </c>
      <c r="T23" s="11" t="s">
        <v>290</v>
      </c>
      <c r="U23" s="19" t="s">
        <v>291</v>
      </c>
      <c r="V23" s="12" t="s">
        <v>292</v>
      </c>
      <c r="W23" s="5">
        <v>44200</v>
      </c>
      <c r="X23" s="5">
        <v>44196</v>
      </c>
    </row>
    <row r="24" spans="1:25" s="15" customFormat="1" ht="72" x14ac:dyDescent="0.3">
      <c r="A24" s="15">
        <v>2020</v>
      </c>
      <c r="B24" s="5">
        <v>44105</v>
      </c>
      <c r="C24" s="5">
        <v>44196</v>
      </c>
      <c r="D24" s="15" t="s">
        <v>302</v>
      </c>
      <c r="E24" s="15" t="s">
        <v>67</v>
      </c>
      <c r="F24" s="15" t="s">
        <v>303</v>
      </c>
      <c r="G24" s="15" t="s">
        <v>302</v>
      </c>
      <c r="H24" s="15" t="s">
        <v>245</v>
      </c>
      <c r="I24" s="15" t="s">
        <v>304</v>
      </c>
      <c r="J24" s="15" t="s">
        <v>304</v>
      </c>
      <c r="K24" s="16" t="s">
        <v>305</v>
      </c>
      <c r="L24" s="15" t="s">
        <v>306</v>
      </c>
      <c r="M24" s="15">
        <v>1</v>
      </c>
      <c r="N24" s="15" t="s">
        <v>233</v>
      </c>
      <c r="O24" s="15" t="s">
        <v>233</v>
      </c>
      <c r="P24" s="15" t="s">
        <v>307</v>
      </c>
      <c r="Q24" s="15" t="s">
        <v>308</v>
      </c>
      <c r="R24" s="15" t="s">
        <v>309</v>
      </c>
      <c r="S24" s="15">
        <v>1</v>
      </c>
      <c r="T24" s="6" t="s">
        <v>291</v>
      </c>
      <c r="U24" s="6" t="s">
        <v>310</v>
      </c>
      <c r="V24" s="15" t="s">
        <v>311</v>
      </c>
      <c r="W24" s="5">
        <v>44200</v>
      </c>
      <c r="X24" s="5">
        <v>44196</v>
      </c>
      <c r="Y24" s="15" t="s">
        <v>369</v>
      </c>
    </row>
  </sheetData>
  <mergeCells count="7">
    <mergeCell ref="A6:Y6"/>
    <mergeCell ref="A2:C2"/>
    <mergeCell ref="D2:F2"/>
    <mergeCell ref="G2:I2"/>
    <mergeCell ref="A3:C3"/>
    <mergeCell ref="D3:F3"/>
    <mergeCell ref="G3:I3"/>
  </mergeCells>
  <dataValidations count="2">
    <dataValidation type="list" allowBlank="1" showErrorMessage="1" sqref="E8:E13 E15:E22 E24:E201">
      <formula1>Hidden_14</formula1>
    </dataValidation>
    <dataValidation type="list" allowBlank="1" showErrorMessage="1" sqref="E14 E23">
      <formula1>Hidden_15</formula1>
    </dataValidation>
  </dataValidations>
  <hyperlinks>
    <hyperlink ref="K8" r:id="rId1"/>
    <hyperlink ref="K9" r:id="rId2"/>
    <hyperlink ref="K12" r:id="rId3"/>
    <hyperlink ref="K10" r:id="rId4"/>
    <hyperlink ref="K11" r:id="rId5"/>
    <hyperlink ref="K13" r:id="rId6"/>
    <hyperlink ref="T15" r:id="rId7"/>
    <hyperlink ref="U15" r:id="rId8"/>
    <hyperlink ref="U16" r:id="rId9"/>
    <hyperlink ref="U17" r:id="rId10"/>
    <hyperlink ref="U18" r:id="rId11"/>
    <hyperlink ref="U19" r:id="rId12"/>
    <hyperlink ref="U20" r:id="rId13"/>
    <hyperlink ref="U21" r:id="rId14"/>
    <hyperlink ref="U22" r:id="rId15"/>
    <hyperlink ref="T22" r:id="rId16"/>
    <hyperlink ref="K22" r:id="rId17"/>
    <hyperlink ref="U23" r:id="rId18"/>
    <hyperlink ref="T24" r:id="rId19"/>
    <hyperlink ref="U24"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1" sqref="A31"/>
    </sheetView>
  </sheetViews>
  <sheetFormatPr baseColWidth="10" defaultColWidth="9.109375" defaultRowHeight="14.4" x14ac:dyDescent="0.3"/>
  <sheetData>
    <row r="1" spans="1:1" x14ac:dyDescent="0.3">
      <c r="A1" t="s">
        <v>230</v>
      </c>
    </row>
    <row r="2" spans="1:1" x14ac:dyDescent="0.3">
      <c r="A2" t="s">
        <v>196</v>
      </c>
    </row>
    <row r="3" spans="1:1" x14ac:dyDescent="0.3">
      <c r="A3" t="s">
        <v>197</v>
      </c>
    </row>
    <row r="4" spans="1:1" x14ac:dyDescent="0.3">
      <c r="A4" t="s">
        <v>169</v>
      </c>
    </row>
    <row r="5" spans="1:1" x14ac:dyDescent="0.3">
      <c r="A5" t="s">
        <v>194</v>
      </c>
    </row>
    <row r="6" spans="1:1" x14ac:dyDescent="0.3">
      <c r="A6" t="s">
        <v>170</v>
      </c>
    </row>
    <row r="7" spans="1:1" x14ac:dyDescent="0.3">
      <c r="A7" t="s">
        <v>171</v>
      </c>
    </row>
    <row r="8" spans="1:1" x14ac:dyDescent="0.3">
      <c r="A8" t="s">
        <v>172</v>
      </c>
    </row>
    <row r="9" spans="1:1" x14ac:dyDescent="0.3">
      <c r="A9" t="s">
        <v>189</v>
      </c>
    </row>
    <row r="10" spans="1:1" x14ac:dyDescent="0.3">
      <c r="A10" t="s">
        <v>231</v>
      </c>
    </row>
    <row r="11" spans="1:1" x14ac:dyDescent="0.3">
      <c r="A11" t="s">
        <v>177</v>
      </c>
    </row>
    <row r="12" spans="1:1" x14ac:dyDescent="0.3">
      <c r="A12" t="s">
        <v>191</v>
      </c>
    </row>
    <row r="13" spans="1:1" x14ac:dyDescent="0.3">
      <c r="A13" t="s">
        <v>180</v>
      </c>
    </row>
    <row r="14" spans="1:1" x14ac:dyDescent="0.3">
      <c r="A14" t="s">
        <v>186</v>
      </c>
    </row>
    <row r="15" spans="1:1" x14ac:dyDescent="0.3">
      <c r="A15" t="s">
        <v>174</v>
      </c>
    </row>
    <row r="16" spans="1:1" x14ac:dyDescent="0.3">
      <c r="A16" t="s">
        <v>181</v>
      </c>
    </row>
    <row r="17" spans="1:1" x14ac:dyDescent="0.3">
      <c r="A17" t="s">
        <v>193</v>
      </c>
    </row>
    <row r="18" spans="1:1" x14ac:dyDescent="0.3">
      <c r="A18" t="s">
        <v>188</v>
      </c>
    </row>
    <row r="19" spans="1:1" x14ac:dyDescent="0.3">
      <c r="A19" t="s">
        <v>182</v>
      </c>
    </row>
    <row r="20" spans="1:1" x14ac:dyDescent="0.3">
      <c r="A20" t="s">
        <v>179</v>
      </c>
    </row>
    <row r="21" spans="1:1" x14ac:dyDescent="0.3">
      <c r="A21" t="s">
        <v>183</v>
      </c>
    </row>
    <row r="22" spans="1:1" x14ac:dyDescent="0.3">
      <c r="A22" t="s">
        <v>184</v>
      </c>
    </row>
    <row r="23" spans="1:1" x14ac:dyDescent="0.3">
      <c r="A23" t="s">
        <v>198</v>
      </c>
    </row>
    <row r="24" spans="1:1" x14ac:dyDescent="0.3">
      <c r="A24" t="s">
        <v>176</v>
      </c>
    </row>
    <row r="25" spans="1:1" x14ac:dyDescent="0.3">
      <c r="A25" t="s">
        <v>175</v>
      </c>
    </row>
    <row r="26" spans="1:1" x14ac:dyDescent="0.3">
      <c r="A26" t="s">
        <v>173</v>
      </c>
    </row>
    <row r="27" spans="1:1" x14ac:dyDescent="0.3">
      <c r="A27" t="s">
        <v>200</v>
      </c>
    </row>
    <row r="28" spans="1:1" x14ac:dyDescent="0.3">
      <c r="A28" t="s">
        <v>185</v>
      </c>
    </row>
    <row r="29" spans="1:1" x14ac:dyDescent="0.3">
      <c r="A29" t="s">
        <v>178</v>
      </c>
    </row>
    <row r="30" spans="1:1" x14ac:dyDescent="0.3">
      <c r="A30" t="s">
        <v>232</v>
      </c>
    </row>
    <row r="31" spans="1:1" x14ac:dyDescent="0.3">
      <c r="A31" t="s">
        <v>192</v>
      </c>
    </row>
    <row r="32" spans="1:1" x14ac:dyDescent="0.3">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67</v>
      </c>
    </row>
    <row r="2" spans="1:1" x14ac:dyDescent="0.3">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12" sqref="A12:XFD12"/>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3</v>
      </c>
      <c r="B4" t="s">
        <v>267</v>
      </c>
      <c r="C4" t="s">
        <v>115</v>
      </c>
      <c r="D4" t="s">
        <v>268</v>
      </c>
      <c r="E4">
        <v>234</v>
      </c>
      <c r="F4" t="s">
        <v>269</v>
      </c>
      <c r="G4" t="s">
        <v>135</v>
      </c>
      <c r="H4" t="s">
        <v>270</v>
      </c>
      <c r="I4">
        <v>9</v>
      </c>
      <c r="J4" t="s">
        <v>271</v>
      </c>
      <c r="K4">
        <v>9</v>
      </c>
      <c r="L4" t="s">
        <v>271</v>
      </c>
      <c r="M4">
        <v>9</v>
      </c>
      <c r="N4" t="s">
        <v>192</v>
      </c>
      <c r="O4">
        <v>3240</v>
      </c>
      <c r="P4" t="s">
        <v>272</v>
      </c>
      <c r="Q4" t="s">
        <v>273</v>
      </c>
      <c r="R4" s="6" t="s">
        <v>274</v>
      </c>
      <c r="S4" t="s">
        <v>275</v>
      </c>
    </row>
    <row r="5" spans="1:19" x14ac:dyDescent="0.3">
      <c r="A5" s="13">
        <v>1</v>
      </c>
      <c r="B5" s="13" t="s">
        <v>321</v>
      </c>
      <c r="C5" s="13" t="s">
        <v>115</v>
      </c>
      <c r="D5" s="13" t="s">
        <v>277</v>
      </c>
      <c r="E5" s="13">
        <v>234</v>
      </c>
      <c r="F5" s="13" t="s">
        <v>334</v>
      </c>
      <c r="G5" s="13" t="s">
        <v>135</v>
      </c>
      <c r="H5" s="13" t="s">
        <v>335</v>
      </c>
      <c r="I5" s="13">
        <v>9</v>
      </c>
      <c r="J5" s="13" t="s">
        <v>271</v>
      </c>
      <c r="K5" s="13">
        <v>9</v>
      </c>
      <c r="L5" s="13" t="s">
        <v>271</v>
      </c>
      <c r="M5" s="13">
        <v>9</v>
      </c>
      <c r="N5" s="13" t="s">
        <v>192</v>
      </c>
      <c r="O5" s="13">
        <v>3240</v>
      </c>
      <c r="P5" s="13" t="s">
        <v>307</v>
      </c>
      <c r="Q5" s="13" t="s">
        <v>336</v>
      </c>
      <c r="R5" s="13" t="s">
        <v>337</v>
      </c>
      <c r="S5" s="13" t="s">
        <v>338</v>
      </c>
    </row>
    <row r="6" spans="1:19" x14ac:dyDescent="0.3">
      <c r="A6" s="13">
        <v>2</v>
      </c>
      <c r="B6" s="13" t="s">
        <v>321</v>
      </c>
      <c r="C6" s="13" t="s">
        <v>115</v>
      </c>
      <c r="D6" s="13" t="s">
        <v>277</v>
      </c>
      <c r="E6" s="13">
        <v>234</v>
      </c>
      <c r="F6" s="13" t="s">
        <v>334</v>
      </c>
      <c r="G6" s="13" t="s">
        <v>135</v>
      </c>
      <c r="H6" s="13" t="s">
        <v>335</v>
      </c>
      <c r="I6" s="13">
        <v>9</v>
      </c>
      <c r="J6" s="13" t="s">
        <v>271</v>
      </c>
      <c r="K6" s="13">
        <v>9</v>
      </c>
      <c r="L6" s="13" t="s">
        <v>271</v>
      </c>
      <c r="M6" s="13">
        <v>9</v>
      </c>
      <c r="N6" s="13" t="s">
        <v>192</v>
      </c>
      <c r="O6" s="13">
        <v>3240</v>
      </c>
      <c r="P6" s="13" t="s">
        <v>307</v>
      </c>
      <c r="Q6" s="13" t="s">
        <v>339</v>
      </c>
      <c r="R6" s="13" t="s">
        <v>337</v>
      </c>
      <c r="S6" s="13" t="s">
        <v>338</v>
      </c>
    </row>
    <row r="7" spans="1:19" x14ac:dyDescent="0.3">
      <c r="A7" s="13">
        <v>3</v>
      </c>
      <c r="B7" s="13" t="s">
        <v>321</v>
      </c>
      <c r="C7" s="13" t="s">
        <v>115</v>
      </c>
      <c r="D7" s="13" t="s">
        <v>277</v>
      </c>
      <c r="E7" s="13">
        <v>234</v>
      </c>
      <c r="F7" s="13" t="s">
        <v>334</v>
      </c>
      <c r="G7" s="13" t="s">
        <v>135</v>
      </c>
      <c r="H7" s="13" t="s">
        <v>335</v>
      </c>
      <c r="I7" s="13">
        <v>9</v>
      </c>
      <c r="J7" s="13" t="s">
        <v>271</v>
      </c>
      <c r="K7" s="13">
        <v>9</v>
      </c>
      <c r="L7" s="13" t="s">
        <v>271</v>
      </c>
      <c r="M7" s="13">
        <v>9</v>
      </c>
      <c r="N7" s="13" t="s">
        <v>192</v>
      </c>
      <c r="O7" s="13">
        <v>3240</v>
      </c>
      <c r="P7" s="13" t="s">
        <v>307</v>
      </c>
      <c r="Q7" s="13" t="s">
        <v>340</v>
      </c>
      <c r="R7" s="13" t="s">
        <v>337</v>
      </c>
      <c r="S7" s="13" t="s">
        <v>338</v>
      </c>
    </row>
    <row r="8" spans="1:19" x14ac:dyDescent="0.3">
      <c r="A8" s="13">
        <v>4</v>
      </c>
      <c r="B8" s="13" t="s">
        <v>321</v>
      </c>
      <c r="C8" s="13" t="s">
        <v>115</v>
      </c>
      <c r="D8" s="13" t="s">
        <v>277</v>
      </c>
      <c r="E8" s="13">
        <v>234</v>
      </c>
      <c r="F8" s="13" t="s">
        <v>334</v>
      </c>
      <c r="G8" s="13" t="s">
        <v>135</v>
      </c>
      <c r="H8" s="13" t="s">
        <v>335</v>
      </c>
      <c r="I8" s="13">
        <v>9</v>
      </c>
      <c r="J8" s="13" t="s">
        <v>271</v>
      </c>
      <c r="K8" s="13">
        <v>9</v>
      </c>
      <c r="L8" s="13" t="s">
        <v>271</v>
      </c>
      <c r="M8" s="13">
        <v>9</v>
      </c>
      <c r="N8" s="13" t="s">
        <v>192</v>
      </c>
      <c r="O8" s="13">
        <v>3240</v>
      </c>
      <c r="P8" s="13" t="s">
        <v>307</v>
      </c>
      <c r="Q8" s="13" t="s">
        <v>341</v>
      </c>
      <c r="R8" s="13" t="s">
        <v>337</v>
      </c>
      <c r="S8" s="13" t="s">
        <v>338</v>
      </c>
    </row>
    <row r="9" spans="1:19" x14ac:dyDescent="0.3">
      <c r="A9">
        <v>21</v>
      </c>
      <c r="B9" s="8" t="s">
        <v>343</v>
      </c>
      <c r="C9" s="8" t="s">
        <v>115</v>
      </c>
      <c r="D9" s="8" t="s">
        <v>277</v>
      </c>
      <c r="E9" s="8" t="s">
        <v>344</v>
      </c>
      <c r="F9" s="8" t="s">
        <v>278</v>
      </c>
      <c r="G9" s="8" t="s">
        <v>133</v>
      </c>
      <c r="H9" s="8" t="s">
        <v>345</v>
      </c>
      <c r="I9" s="8">
        <v>9</v>
      </c>
      <c r="J9" s="8" t="s">
        <v>271</v>
      </c>
      <c r="K9" s="8">
        <v>9</v>
      </c>
      <c r="L9" s="8" t="s">
        <v>271</v>
      </c>
      <c r="M9" s="8">
        <v>9</v>
      </c>
      <c r="N9" s="8" t="s">
        <v>192</v>
      </c>
      <c r="O9" s="8" t="s">
        <v>346</v>
      </c>
      <c r="P9" s="8" t="s">
        <v>347</v>
      </c>
      <c r="Q9" s="8" t="s">
        <v>348</v>
      </c>
      <c r="R9" s="8" t="s">
        <v>349</v>
      </c>
      <c r="S9" s="8" t="s">
        <v>350</v>
      </c>
    </row>
    <row r="12" spans="1:19" s="15" customFormat="1" x14ac:dyDescent="0.3">
      <c r="A12" s="15">
        <v>1</v>
      </c>
      <c r="B12" s="15" t="s">
        <v>311</v>
      </c>
      <c r="C12" s="15" t="s">
        <v>115</v>
      </c>
      <c r="D12" s="15" t="s">
        <v>277</v>
      </c>
      <c r="E12" s="15">
        <v>234</v>
      </c>
      <c r="F12" s="15" t="s">
        <v>354</v>
      </c>
      <c r="G12" s="15" t="s">
        <v>133</v>
      </c>
      <c r="H12" s="15" t="s">
        <v>335</v>
      </c>
      <c r="I12" s="15">
        <v>14</v>
      </c>
      <c r="J12" s="15" t="s">
        <v>271</v>
      </c>
      <c r="K12" s="15">
        <v>14</v>
      </c>
      <c r="L12" s="15" t="s">
        <v>271</v>
      </c>
      <c r="M12" s="15">
        <v>9</v>
      </c>
      <c r="N12" s="15" t="s">
        <v>192</v>
      </c>
      <c r="O12" s="15">
        <v>3240</v>
      </c>
      <c r="P12" s="15" t="s">
        <v>307</v>
      </c>
      <c r="Q12" s="15" t="s">
        <v>370</v>
      </c>
      <c r="R12" s="6" t="s">
        <v>355</v>
      </c>
      <c r="S12" s="15" t="s">
        <v>371</v>
      </c>
    </row>
  </sheetData>
  <dataValidations count="6">
    <dataValidation type="list" allowBlank="1" showErrorMessage="1" sqref="C4:C8 C10:C200">
      <formula1>Hidden_1_Tabla_4731042</formula1>
    </dataValidation>
    <dataValidation type="list" allowBlank="1" showErrorMessage="1" sqref="G4:G8 G10:G200">
      <formula1>Hidden_2_Tabla_4731046</formula1>
    </dataValidation>
    <dataValidation type="list" allowBlank="1" showErrorMessage="1" sqref="N4:N8 N10:N200">
      <formula1>Hidden_3_Tabla_47310413</formula1>
    </dataValidation>
    <dataValidation type="list" allowBlank="1" showErrorMessage="1" sqref="N9">
      <formula1>Hidden_3_Tabla_47310414</formula1>
    </dataValidation>
    <dataValidation type="list" allowBlank="1" showErrorMessage="1" sqref="G9">
      <formula1>Hidden_2_Tabla_4731047</formula1>
    </dataValidation>
    <dataValidation type="list" allowBlank="1" showErrorMessage="1" sqref="C9">
      <formula1>Hidden_1_Tabla_4731043</formula1>
    </dataValidation>
  </dataValidations>
  <hyperlinks>
    <hyperlink ref="R4" r:id="rId1"/>
    <hyperlink ref="R12"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16" sqref="A16"/>
    </sheetView>
  </sheetViews>
  <sheetFormatPr baseColWidth="10" defaultColWidth="9.109375" defaultRowHeight="14.4" x14ac:dyDescent="0.3"/>
  <sheetData>
    <row r="1" spans="1:1" x14ac:dyDescent="0.3">
      <c r="A1" t="s">
        <v>130</v>
      </c>
    </row>
    <row r="2" spans="1:1" x14ac:dyDescent="0.3">
      <c r="A2" t="s">
        <v>122</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118</v>
      </c>
    </row>
    <row r="24" spans="1:1" x14ac:dyDescent="0.3">
      <c r="A24" t="s">
        <v>151</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F6" sqref="F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9"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3">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9" x14ac:dyDescent="0.3">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9" x14ac:dyDescent="0.3">
      <c r="A4">
        <v>24</v>
      </c>
      <c r="B4" t="s">
        <v>276</v>
      </c>
      <c r="C4" s="6" t="s">
        <v>274</v>
      </c>
      <c r="D4" t="s">
        <v>115</v>
      </c>
      <c r="E4" t="s">
        <v>277</v>
      </c>
      <c r="F4">
        <v>234</v>
      </c>
      <c r="G4" t="s">
        <v>278</v>
      </c>
      <c r="H4" t="s">
        <v>135</v>
      </c>
      <c r="I4" t="s">
        <v>270</v>
      </c>
      <c r="J4">
        <v>9</v>
      </c>
      <c r="K4" t="s">
        <v>271</v>
      </c>
      <c r="L4">
        <v>9</v>
      </c>
      <c r="M4" t="s">
        <v>271</v>
      </c>
      <c r="N4">
        <v>9</v>
      </c>
      <c r="O4" t="s">
        <v>192</v>
      </c>
      <c r="P4">
        <v>3240</v>
      </c>
      <c r="Q4" s="8" t="s">
        <v>353</v>
      </c>
    </row>
    <row r="5" spans="1:19" s="13" customFormat="1" x14ac:dyDescent="0.3">
      <c r="A5" s="13">
        <v>1</v>
      </c>
      <c r="B5" s="13" t="s">
        <v>342</v>
      </c>
      <c r="C5" s="13" t="s">
        <v>337</v>
      </c>
      <c r="D5" s="13" t="s">
        <v>115</v>
      </c>
      <c r="E5" s="13" t="s">
        <v>277</v>
      </c>
      <c r="F5" s="13">
        <v>234</v>
      </c>
      <c r="G5" s="13" t="s">
        <v>334</v>
      </c>
      <c r="H5" s="13" t="s">
        <v>135</v>
      </c>
      <c r="I5" s="13" t="s">
        <v>335</v>
      </c>
      <c r="J5" s="13">
        <v>9</v>
      </c>
      <c r="K5" s="13" t="s">
        <v>271</v>
      </c>
      <c r="L5" s="13">
        <v>9</v>
      </c>
      <c r="M5" s="13" t="s">
        <v>271</v>
      </c>
      <c r="N5" s="13">
        <v>9</v>
      </c>
      <c r="O5" s="13" t="s">
        <v>192</v>
      </c>
      <c r="P5" s="13">
        <v>3240</v>
      </c>
      <c r="Q5" s="8" t="s">
        <v>353</v>
      </c>
    </row>
    <row r="6" spans="1:19" x14ac:dyDescent="0.3">
      <c r="A6" s="16">
        <v>21</v>
      </c>
      <c r="B6" s="8" t="s">
        <v>351</v>
      </c>
      <c r="C6" s="11" t="s">
        <v>349</v>
      </c>
      <c r="D6" s="8" t="s">
        <v>115</v>
      </c>
      <c r="E6" s="8" t="s">
        <v>352</v>
      </c>
      <c r="F6" s="20" t="s">
        <v>344</v>
      </c>
      <c r="G6" s="8" t="s">
        <v>278</v>
      </c>
      <c r="H6" s="8" t="s">
        <v>133</v>
      </c>
      <c r="I6" s="8" t="s">
        <v>192</v>
      </c>
      <c r="J6" s="8">
        <v>9</v>
      </c>
      <c r="K6" s="8" t="s">
        <v>192</v>
      </c>
      <c r="L6" s="8">
        <v>9</v>
      </c>
      <c r="M6" s="8" t="s">
        <v>271</v>
      </c>
      <c r="N6" s="8">
        <v>9</v>
      </c>
      <c r="O6" s="8" t="s">
        <v>192</v>
      </c>
      <c r="P6" s="8" t="s">
        <v>346</v>
      </c>
      <c r="Q6" s="8" t="s">
        <v>353</v>
      </c>
    </row>
    <row r="7" spans="1:19" x14ac:dyDescent="0.3">
      <c r="A7" s="13">
        <v>1</v>
      </c>
      <c r="B7" s="13" t="s">
        <v>356</v>
      </c>
      <c r="C7" s="6" t="s">
        <v>355</v>
      </c>
      <c r="D7" s="13" t="s">
        <v>115</v>
      </c>
      <c r="E7" s="13" t="s">
        <v>277</v>
      </c>
      <c r="F7" s="13">
        <v>234</v>
      </c>
      <c r="G7" s="13" t="s">
        <v>354</v>
      </c>
      <c r="H7" s="13" t="s">
        <v>133</v>
      </c>
      <c r="I7" s="13" t="s">
        <v>335</v>
      </c>
      <c r="J7" s="13">
        <v>9</v>
      </c>
      <c r="K7" s="13" t="s">
        <v>271</v>
      </c>
      <c r="L7" s="13">
        <v>9</v>
      </c>
      <c r="M7" s="13" t="s">
        <v>271</v>
      </c>
      <c r="N7" s="13">
        <v>9</v>
      </c>
      <c r="O7" s="13" t="s">
        <v>192</v>
      </c>
      <c r="P7" s="13">
        <v>3240</v>
      </c>
      <c r="Q7" s="13" t="s">
        <v>307</v>
      </c>
      <c r="R7" s="6"/>
      <c r="S7" s="13"/>
    </row>
  </sheetData>
  <dataValidations count="6">
    <dataValidation type="list" allowBlank="1" showErrorMessage="1" sqref="D4:D5 D7:D201">
      <formula1>Hidden_1_Tabla_4730963</formula1>
    </dataValidation>
    <dataValidation type="list" allowBlank="1" showErrorMessage="1" sqref="H4:H5 H7:H201">
      <formula1>Hidden_2_Tabla_4730967</formula1>
    </dataValidation>
    <dataValidation type="list" allowBlank="1" showErrorMessage="1" sqref="O4:O5 O7:O201">
      <formula1>Hidden_3_Tabla_47309614</formula1>
    </dataValidation>
    <dataValidation type="list" allowBlank="1" showErrorMessage="1" sqref="O6">
      <formula1>Hidden_3_Tabla_47309615</formula1>
    </dataValidation>
    <dataValidation type="list" allowBlank="1" showErrorMessage="1" sqref="H6">
      <formula1>Hidden_2_Tabla_4730968</formula1>
    </dataValidation>
    <dataValidation type="list" allowBlank="1" showErrorMessage="1" sqref="D6">
      <formula1>Hidden_1_Tabla_4730964</formula1>
    </dataValidation>
  </dataValidations>
  <hyperlinks>
    <hyperlink ref="C4" r:id="rId1"/>
    <hyperlink ref="C7"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124</v>
      </c>
    </row>
    <row r="2" spans="1:1" x14ac:dyDescent="0.3">
      <c r="A2" t="s">
        <v>118</v>
      </c>
    </row>
    <row r="3" spans="1:1" x14ac:dyDescent="0.3">
      <c r="A3" t="s">
        <v>117</v>
      </c>
    </row>
    <row r="4" spans="1:1" x14ac:dyDescent="0.3">
      <c r="A4" t="s">
        <v>107</v>
      </c>
    </row>
    <row r="5" spans="1:1" x14ac:dyDescent="0.3">
      <c r="A5" t="s">
        <v>110</v>
      </c>
    </row>
    <row r="6" spans="1:1" x14ac:dyDescent="0.3">
      <c r="A6" t="s">
        <v>108</v>
      </c>
    </row>
    <row r="7" spans="1:1" x14ac:dyDescent="0.3">
      <c r="A7" t="s">
        <v>112</v>
      </c>
    </row>
    <row r="8" spans="1:1" x14ac:dyDescent="0.3">
      <c r="A8" t="s">
        <v>106</v>
      </c>
    </row>
    <row r="9" spans="1:1" x14ac:dyDescent="0.3">
      <c r="A9" t="s">
        <v>111</v>
      </c>
    </row>
    <row r="10" spans="1:1" x14ac:dyDescent="0.3">
      <c r="A10" t="s">
        <v>114</v>
      </c>
    </row>
    <row r="11" spans="1:1" x14ac:dyDescent="0.3">
      <c r="A11" t="s">
        <v>129</v>
      </c>
    </row>
    <row r="12" spans="1:1" x14ac:dyDescent="0.3">
      <c r="A12" t="s">
        <v>116</v>
      </c>
    </row>
    <row r="13" spans="1:1" x14ac:dyDescent="0.3">
      <c r="A13" t="s">
        <v>228</v>
      </c>
    </row>
    <row r="14" spans="1:1" x14ac:dyDescent="0.3">
      <c r="A14" t="s">
        <v>151</v>
      </c>
    </row>
    <row r="15" spans="1:1" x14ac:dyDescent="0.3">
      <c r="A15" t="s">
        <v>126</v>
      </c>
    </row>
    <row r="16" spans="1:1" x14ac:dyDescent="0.3">
      <c r="A16" t="s">
        <v>121</v>
      </c>
    </row>
    <row r="17" spans="1:1" x14ac:dyDescent="0.3">
      <c r="A17" t="s">
        <v>128</v>
      </c>
    </row>
    <row r="18" spans="1:1" x14ac:dyDescent="0.3">
      <c r="A18" t="s">
        <v>127</v>
      </c>
    </row>
    <row r="19" spans="1:1" x14ac:dyDescent="0.3">
      <c r="A19" t="s">
        <v>113</v>
      </c>
    </row>
    <row r="20" spans="1:1" x14ac:dyDescent="0.3">
      <c r="A20" t="s">
        <v>123</v>
      </c>
    </row>
    <row r="21" spans="1:1" x14ac:dyDescent="0.3">
      <c r="A21" t="s">
        <v>122</v>
      </c>
    </row>
    <row r="22" spans="1:1" x14ac:dyDescent="0.3">
      <c r="A22" t="s">
        <v>109</v>
      </c>
    </row>
    <row r="23" spans="1:1" x14ac:dyDescent="0.3">
      <c r="A23" t="s">
        <v>229</v>
      </c>
    </row>
    <row r="24" spans="1:1" x14ac:dyDescent="0.3">
      <c r="A24" t="s">
        <v>119</v>
      </c>
    </row>
    <row r="25" spans="1:1" x14ac:dyDescent="0.3">
      <c r="A25" t="s">
        <v>120</v>
      </c>
    </row>
    <row r="26" spans="1:1" x14ac:dyDescent="0.3">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130</v>
      </c>
    </row>
    <row r="2" spans="1:1" x14ac:dyDescent="0.3">
      <c r="A2" t="s">
        <v>122</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118</v>
      </c>
    </row>
    <row r="24" spans="1:1" x14ac:dyDescent="0.3">
      <c r="A24" t="s">
        <v>151</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2020-06-16T15:48:17Z</dcterms:created>
  <dcterms:modified xsi:type="dcterms:W3CDTF">2022-02-03T02:14:13Z</dcterms:modified>
</cp:coreProperties>
</file>