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DAF\T04_2021\RECURSOS_MATERIALES\"/>
    </mc:Choice>
  </mc:AlternateContent>
  <xr:revisionPtr revIDLastSave="0" documentId="8_{4A30EC5F-5818-4F16-A59E-48410E45A71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9" r:id="rId5"/>
    <sheet name="Hidden_4" sheetId="5" r:id="rId6"/>
    <sheet name="Hidden_5" sheetId="6" r:id="rId7"/>
    <sheet name="Hidden_6" sheetId="7" r:id="rId8"/>
    <sheet name="Hidden_7" sheetId="8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23">[1]Hidden_4!$A$1:$A$26</definedName>
    <definedName name="Hidden_515">Hidden_5!$A$1:$A$26</definedName>
    <definedName name="Hidden_619">Hidden_6!$A$1:$A$41</definedName>
    <definedName name="Hidden_634">[1]Hidden_6!$A$1:$A$32</definedName>
    <definedName name="Hidden_726">Hidden_7!$A$1:$A$32</definedName>
  </definedNames>
  <calcPr calcId="144525" iterateDelta="1E-4" concurrentCalc="0"/>
</workbook>
</file>

<file path=xl/sharedStrings.xml><?xml version="1.0" encoding="utf-8"?>
<sst xmlns="http://schemas.openxmlformats.org/spreadsheetml/2006/main" count="1650" uniqueCount="579">
  <si>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</si>
  <si>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</si>
  <si>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</si>
  <si>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</si>
  <si>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</si>
  <si>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</si>
  <si>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</si>
  <si>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</si>
  <si>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</si>
  <si>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</si>
  <si>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</si>
  <si>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</si>
  <si>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</si>
  <si>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</si>
  <si>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</si>
  <si>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</si>
  <si>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</si>
  <si>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</si>
  <si>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</si>
  <si>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</si>
  <si>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</si>
  <si>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</si>
  <si>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</si>
  <si>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</si>
  <si>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</si>
  <si>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</si>
  <si>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</si>
  <si>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</si>
  <si>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</si>
  <si>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</si>
  <si>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</si>
  <si>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</si>
  <si>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</si>
  <si>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</si>
  <si>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</si>
  <si>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</si>
  <si>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</si>
  <si>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</si>
  <si>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</si>
  <si>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</si>
  <si>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</si>
  <si>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</si>
  <si>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</si>
  <si>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</si>
  <si>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</si>
  <si>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</si>
  <si>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</si>
  <si>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</si>
  <si>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</si>
  <si>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</si>
  <si>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</si>
  <si>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</si>
  <si>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</si>
  <si>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</si>
  <si>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</si>
  <si>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</si>
  <si>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</si>
  <si>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</si>
  <si>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</si>
  <si>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</si>
  <si>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</si>
  <si>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</si>
  <si>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</si>
  <si>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</si>
  <si>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</si>
  <si>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</si>
  <si>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</si>
  <si>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</si>
  <si>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</si>
  <si>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</si>
  <si>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</si>
  <si>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</si>
  <si>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</si>
  <si>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</si>
  <si>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</si>
  <si>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</si>
  <si>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</si>
  <si>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</si>
  <si>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</si>
  <si>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</si>
  <si>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</si>
  <si>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</si>
  <si>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</si>
  <si>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</si>
  <si>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</si>
  <si>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</si>
  <si>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</si>
  <si>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</si>
  <si>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</si>
  <si>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</si>
  <si>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</si>
  <si>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</si>
  <si>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</si>
  <si>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</si>
  <si>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</si>
  <si>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</si>
  <si>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</si>
  <si>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</si>
  <si>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</si>
  <si>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</si>
  <si>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</si>
  <si>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</si>
  <si>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</si>
  <si>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</si>
  <si>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</si>
  <si>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</si>
  <si>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</si>
  <si>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</si>
  <si>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</si>
  <si>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</si>
  <si>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</si>
  <si>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</si>
  <si>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</si>
  <si>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</si>
  <si>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</si>
  <si>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</si>
  <si>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</si>
  <si>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</si>
  <si>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</si>
  <si>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</si>
  <si>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</si>
  <si>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</si>
  <si>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</si>
  <si>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</si>
  <si>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</si>
  <si>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</si>
  <si>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</si>
  <si>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</si>
  <si>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</si>
  <si>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</si>
  <si>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</si>
  <si>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</si>
  <si>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</si>
  <si>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</si>
  <si>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</si>
  <si>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</si>
  <si>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</si>
  <si>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</si>
  <si>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</si>
  <si>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</si>
  <si>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</si>
  <si>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</si>
  <si>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</si>
  <si>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</si>
  <si>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</si>
  <si>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</si>
  <si>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</si>
  <si>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</si>
  <si>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</si>
  <si>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</si>
  <si>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</si>
  <si>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</si>
  <si>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</si>
  <si>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</si>
  <si>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</si>
  <si>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</si>
  <si>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</si>
  <si>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</si>
  <si>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</si>
  <si>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</si>
  <si>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</si>
  <si>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</si>
  <si>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</si>
  <si>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</si>
  <si>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</si>
  <si>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</si>
  <si>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</si>
  <si>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</si>
  <si>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</si>
  <si>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</si>
  <si>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</si>
  <si>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</si>
  <si>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</si>
  <si>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</si>
  <si>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</si>
  <si>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</si>
  <si>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</si>
  <si>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</si>
  <si>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</si>
  <si>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</si>
  <si>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</si>
  <si>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</si>
  <si>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</si>
  <si>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</si>
  <si>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</si>
  <si>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</si>
  <si>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</si>
  <si>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</si>
  <si>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</si>
  <si>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</si>
  <si>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</si>
  <si>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</si>
  <si>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</si>
  <si>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</si>
  <si>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</si>
  <si>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</si>
  <si>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</si>
  <si>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</si>
  <si>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</si>
  <si>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</si>
  <si>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</si>
  <si>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</si>
  <si>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</si>
  <si>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</si>
  <si>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</si>
  <si>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</si>
  <si>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</si>
  <si>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</si>
  <si>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</si>
  <si>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</si>
  <si>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</si>
  <si>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ANTONIO</t>
  </si>
  <si>
    <t>GARCIA</t>
  </si>
  <si>
    <t>CARRILLO</t>
  </si>
  <si>
    <t>REQUERIMIENTOS GLOBALES  ROSAL S.A. DE C.V.</t>
  </si>
  <si>
    <t>JORGE LUIS</t>
  </si>
  <si>
    <t>MORENO</t>
  </si>
  <si>
    <t>LEÓN</t>
  </si>
  <si>
    <t>PARK AUTO S.A. DE C.V.</t>
  </si>
  <si>
    <t>MIGUEL ANGEL</t>
  </si>
  <si>
    <t>CASTILLO</t>
  </si>
  <si>
    <t>ZEMPOALTECATL</t>
  </si>
  <si>
    <t>JOAD LIMPIEZA Y SERVICIOS S.A. DE C.V.</t>
  </si>
  <si>
    <t>GUADALUPE MARIBEL</t>
  </si>
  <si>
    <t>NEGRETE</t>
  </si>
  <si>
    <t>PATRICIO</t>
  </si>
  <si>
    <t>GUADALUPE MARIBEL NEGRETE PATRICIO</t>
  </si>
  <si>
    <t>JUAN MARTÍN</t>
  </si>
  <si>
    <t>GUERRERO</t>
  </si>
  <si>
    <t>ROJAS</t>
  </si>
  <si>
    <t>JUAN MARTÍN GUERRERO ROJAS</t>
  </si>
  <si>
    <t>LAURA ELENA</t>
  </si>
  <si>
    <t>MARTÍNEZ</t>
  </si>
  <si>
    <t>TREVIÑO</t>
  </si>
  <si>
    <t>MARTINEZ TREVIÑO Y ASOCIOADOS S.A. DE C.V.</t>
  </si>
  <si>
    <t>ESTHER</t>
  </si>
  <si>
    <t>GOMEZ</t>
  </si>
  <si>
    <t>OROZCO</t>
  </si>
  <si>
    <t>ESTHER GOMEZ OROZCO</t>
  </si>
  <si>
    <t>ANA DEISY</t>
  </si>
  <si>
    <t>ZAMORA</t>
  </si>
  <si>
    <t>ROMERO</t>
  </si>
  <si>
    <t>JOSE SANTOS ROSAS SANDOVAL</t>
  </si>
  <si>
    <t>ALEJANDRA</t>
  </si>
  <si>
    <t>CHAVEZ</t>
  </si>
  <si>
    <t>ORDAZ</t>
  </si>
  <si>
    <t>GENUS PAP S.A. DE C.V.</t>
  </si>
  <si>
    <t>FRANCISCO</t>
  </si>
  <si>
    <t>MIRANDA</t>
  </si>
  <si>
    <t>MARTINEZ</t>
  </si>
  <si>
    <t>CANAL INTEGRAL, COMERCIO, ABASTO Y DISTRIBUCIÓN S.A. DE C.V.</t>
  </si>
  <si>
    <t xml:space="preserve">IGNACIO DE JESUS </t>
  </si>
  <si>
    <t>SAM</t>
  </si>
  <si>
    <t>FIGUEROA</t>
  </si>
  <si>
    <t>CORPORACIÓN MEXICANA DE IMPRESIÓN S.A. DE C.V.</t>
  </si>
  <si>
    <t>RICARDO HALAN</t>
  </si>
  <si>
    <t>MERLOS</t>
  </si>
  <si>
    <t>RAZO</t>
  </si>
  <si>
    <t>COMERCIALIZACIÓN Y ADMINISTRACIÓN SALCEDO-MERLOS S.A. DE C.V.</t>
  </si>
  <si>
    <t>MEDIANA EMPRESA</t>
  </si>
  <si>
    <t>RGR100322I38</t>
  </si>
  <si>
    <t>PAU070322DGA</t>
  </si>
  <si>
    <t>JLS121217JU4</t>
  </si>
  <si>
    <t>GURJ621019RQ8</t>
  </si>
  <si>
    <t>NEPG621008FY7</t>
  </si>
  <si>
    <t>MTA051013QM0</t>
  </si>
  <si>
    <t>GOOE440219710</t>
  </si>
  <si>
    <t>ROSS871130K74</t>
  </si>
  <si>
    <t>GPA150324PN0</t>
  </si>
  <si>
    <t>CIC120301388</t>
  </si>
  <si>
    <t>CMI780808H12</t>
  </si>
  <si>
    <t>CAS190301FV6</t>
  </si>
  <si>
    <t>Bien</t>
  </si>
  <si>
    <t>Servicio</t>
  </si>
  <si>
    <t>BENJAMIN FRANKLIN</t>
  </si>
  <si>
    <t>PISO 2</t>
  </si>
  <si>
    <t>HAMBURGO</t>
  </si>
  <si>
    <t>PRIMER CALLEJÓN LA LUZ</t>
  </si>
  <si>
    <t>S/N</t>
  </si>
  <si>
    <t>RETORNO</t>
  </si>
  <si>
    <t>16 G</t>
  </si>
  <si>
    <t>SUR 89</t>
  </si>
  <si>
    <t>VERMONT</t>
  </si>
  <si>
    <t>OFICINA 6</t>
  </si>
  <si>
    <t xml:space="preserve">RIO CONSULADO </t>
  </si>
  <si>
    <t>PORTO ALEGRE</t>
  </si>
  <si>
    <t>MIGUEL NEGRETE</t>
  </si>
  <si>
    <t>L-15 C-28</t>
  </si>
  <si>
    <t>MANUEL AVILA CAMACHO</t>
  </si>
  <si>
    <t>INT. 500 A</t>
  </si>
  <si>
    <t>General Victoriano Zepeda</t>
  </si>
  <si>
    <t>piso 1</t>
  </si>
  <si>
    <t>HECTOR ESPINOZA GALVAN</t>
  </si>
  <si>
    <t>HIPODROMO CONDESA</t>
  </si>
  <si>
    <t>015</t>
  </si>
  <si>
    <t>CUAUHTEMOC</t>
  </si>
  <si>
    <t>09</t>
  </si>
  <si>
    <t>JUÁREZ</t>
  </si>
  <si>
    <t>CUAUHTÉMOC</t>
  </si>
  <si>
    <t>SAN SIMÓN TICUMAC</t>
  </si>
  <si>
    <t>014</t>
  </si>
  <si>
    <t>BENITO JUAREZ</t>
  </si>
  <si>
    <t>UNIDAD MODELO</t>
  </si>
  <si>
    <t>007</t>
  </si>
  <si>
    <t>IZTAPALAPA</t>
  </si>
  <si>
    <t>CACAMA</t>
  </si>
  <si>
    <t>NÁPOLES</t>
  </si>
  <si>
    <t>NAPOLES</t>
  </si>
  <si>
    <t xml:space="preserve">7 DE NOVIEMBRE </t>
  </si>
  <si>
    <t>005</t>
  </si>
  <si>
    <t>GUSTAVO A. MADERO</t>
  </si>
  <si>
    <t>EL RETOÑO</t>
  </si>
  <si>
    <t>EXHACIENDA XOLACHE</t>
  </si>
  <si>
    <t>099</t>
  </si>
  <si>
    <t>TEXCOCO ESTADO DE MEXICO</t>
  </si>
  <si>
    <t>CIUDAD SATELITE</t>
  </si>
  <si>
    <t>057</t>
  </si>
  <si>
    <t>NAUCALPAN ESTADO DE MEXICO</t>
  </si>
  <si>
    <t>OBSERVATORIO</t>
  </si>
  <si>
    <t>016</t>
  </si>
  <si>
    <t>MIGUEL HIDALGO</t>
  </si>
  <si>
    <t>ESCUADRON 201</t>
  </si>
  <si>
    <t>06140</t>
  </si>
  <si>
    <t>No cuenta con domicilio en el extranjero</t>
  </si>
  <si>
    <t>globaloficina2016@gmail.com</t>
  </si>
  <si>
    <t>Notarial</t>
  </si>
  <si>
    <t>06600</t>
  </si>
  <si>
    <t>c.alejo@esstacionamientocorsa.com.mx</t>
  </si>
  <si>
    <t>03660</t>
  </si>
  <si>
    <t>joad2013@outlook.es</t>
  </si>
  <si>
    <t>09089</t>
  </si>
  <si>
    <t>maribelnegpa@gmail.com</t>
  </si>
  <si>
    <t>Credencial INE</t>
  </si>
  <si>
    <t>JUAN MARTIN</t>
  </si>
  <si>
    <t>contacto@estenografia.com.mx</t>
  </si>
  <si>
    <t>03810</t>
  </si>
  <si>
    <t>laura.martinez@mtasociados.com.mx</t>
  </si>
  <si>
    <t>egosintesis@gmail.com</t>
  </si>
  <si>
    <t>09440</t>
  </si>
  <si>
    <t>naza.automotriz@gmail.com</t>
  </si>
  <si>
    <t>genuspapp@gmail.com</t>
  </si>
  <si>
    <t>canalintegral.cad@gmail.com</t>
  </si>
  <si>
    <t>No proporcionó</t>
  </si>
  <si>
    <t>09060</t>
  </si>
  <si>
    <t>07840</t>
  </si>
  <si>
    <t>https://datos.cdmx.gob.mx/dataset/tabla-padron-de-proveedores-vigente-sheet1</t>
  </si>
  <si>
    <t>http://cgservicios.df.gob.mx/contraloria/proveedores.php?#consultas</t>
  </si>
  <si>
    <t>Dirección de Administración y Finanzas en la Autoridad del Centro Histórico</t>
  </si>
  <si>
    <t>MARIO</t>
  </si>
  <si>
    <t>OLIVA</t>
  </si>
  <si>
    <t>SANTOYO</t>
  </si>
  <si>
    <t>AIM BIENES Y SERVICIOS SAI DE CV</t>
  </si>
  <si>
    <t>TEPNTITLAMILCO</t>
  </si>
  <si>
    <t>TEPANTITLAMILCO</t>
  </si>
  <si>
    <t>011</t>
  </si>
  <si>
    <t>TLAHUAC</t>
  </si>
  <si>
    <t>aimbienesyservicios@gmail.com</t>
  </si>
  <si>
    <t xml:space="preserve">CARLOS ALFONSO </t>
  </si>
  <si>
    <t>JIMENEZ</t>
  </si>
  <si>
    <t>COMERCIALIZADORA Y CONSULTORIA CEAZ 16-01-25, S.A. DE  C.V.</t>
  </si>
  <si>
    <t>MZA 286</t>
  </si>
  <si>
    <t>JARDINES DE SANTA CLARA</t>
  </si>
  <si>
    <t xml:space="preserve">ECATEPEC DE MORELOS </t>
  </si>
  <si>
    <t>ESTADO DE MEXICO</t>
  </si>
  <si>
    <t>ceazconsultoría@gmail.com</t>
  </si>
  <si>
    <t>PEDRO</t>
  </si>
  <si>
    <t>VALDEZ</t>
  </si>
  <si>
    <t>INGE-ARQUITECTURA DEL PAISAJE S.A.DE C.V.</t>
  </si>
  <si>
    <t>GANADEROS</t>
  </si>
  <si>
    <t>LOS CIPRESES</t>
  </si>
  <si>
    <t>info@inapsa.com</t>
  </si>
  <si>
    <t>09810</t>
  </si>
  <si>
    <t>ABS190308RZA</t>
  </si>
  <si>
    <t>CCE160125R63</t>
  </si>
  <si>
    <t>IPA070912SU9</t>
  </si>
  <si>
    <t>ROBERTO CARLOS</t>
  </si>
  <si>
    <t xml:space="preserve">RUELAS </t>
  </si>
  <si>
    <t>FLORES</t>
  </si>
  <si>
    <t>FRANCA ARQUITECTOS S.A. DE C.V.</t>
  </si>
  <si>
    <t>SYLVIA LILIANA</t>
  </si>
  <si>
    <t>ZARATE</t>
  </si>
  <si>
    <t>MENDOZA</t>
  </si>
  <si>
    <t>DOMO EDUCATIVO S.A. DE C.V.</t>
  </si>
  <si>
    <t>HERNANDEZ</t>
  </si>
  <si>
    <t>TRINIDAD</t>
  </si>
  <si>
    <t>ALEJANDRA HERNÁNDEZ TRINIDAD</t>
  </si>
  <si>
    <t>DIEGO SEBASTIAN</t>
  </si>
  <si>
    <t>LEMUS</t>
  </si>
  <si>
    <t>MONDRAGON</t>
  </si>
  <si>
    <t>GRUPO VIDREARTES.A DE C.V.</t>
  </si>
  <si>
    <t>DANIEL</t>
  </si>
  <si>
    <t>RUIZ</t>
  </si>
  <si>
    <t>GERENCIA DEL PODER S.C.</t>
  </si>
  <si>
    <t>JOSUE</t>
  </si>
  <si>
    <t>HELUE</t>
  </si>
  <si>
    <t>MINA</t>
  </si>
  <si>
    <t>SERVICIOS DE CONSTRUCCIÓN Y RESTAURACIÓN INTEGRALES S.A DE C. V.</t>
  </si>
  <si>
    <t xml:space="preserve">ALEJANDRO </t>
  </si>
  <si>
    <t>MORALES</t>
  </si>
  <si>
    <t>MAYEN</t>
  </si>
  <si>
    <t>CONSORCIO AUDIOVISA S.A. DE C.V.</t>
  </si>
  <si>
    <t>VICTOR ALONSO</t>
  </si>
  <si>
    <t>SOTO</t>
  </si>
  <si>
    <t>CIFUENTES</t>
  </si>
  <si>
    <t>VICTOR ALONSO SOTO CIFUENTES</t>
  </si>
  <si>
    <t xml:space="preserve">ADRIAN </t>
  </si>
  <si>
    <t>SALCEDO</t>
  </si>
  <si>
    <t>ÁCIL MEXICO S.A DE C.V.</t>
  </si>
  <si>
    <t>BELGICA</t>
  </si>
  <si>
    <t>ESCAPE</t>
  </si>
  <si>
    <t>28A</t>
  </si>
  <si>
    <t>DE FRESNO</t>
  </si>
  <si>
    <t>SAN JOSE</t>
  </si>
  <si>
    <t>INSURGENTES SUR</t>
  </si>
  <si>
    <t>PISO 18 MOD. 3</t>
  </si>
  <si>
    <t>ISABEL LA CATÓLICA</t>
  </si>
  <si>
    <t>DESP. 401</t>
  </si>
  <si>
    <t>TECPAN</t>
  </si>
  <si>
    <t>LAGO MASK</t>
  </si>
  <si>
    <t>A210</t>
  </si>
  <si>
    <t>DE LAS CUESTAS</t>
  </si>
  <si>
    <t>9/0</t>
  </si>
  <si>
    <t>PORTALES</t>
  </si>
  <si>
    <t>03300</t>
  </si>
  <si>
    <t>INDUSTRIAL ALCE BLANCO</t>
  </si>
  <si>
    <t>LA PALMA</t>
  </si>
  <si>
    <t>033</t>
  </si>
  <si>
    <t>ECATEPEC DE MORELOS</t>
  </si>
  <si>
    <t>00000</t>
  </si>
  <si>
    <t>JILOTZINGO STA. MARIA MAZATLA</t>
  </si>
  <si>
    <t>046</t>
  </si>
  <si>
    <t>SAN JOSE INSURGENTES</t>
  </si>
  <si>
    <t>03900</t>
  </si>
  <si>
    <t>CENTRO</t>
  </si>
  <si>
    <t>06000</t>
  </si>
  <si>
    <t>AZCAPOTZALCO CENTRO</t>
  </si>
  <si>
    <t>002</t>
  </si>
  <si>
    <t>AZCAPOTZALCO</t>
  </si>
  <si>
    <t>02000</t>
  </si>
  <si>
    <t>ANAHUAC I SECCIÓN</t>
  </si>
  <si>
    <t>ACUEDUCTO DE GUADALUPE</t>
  </si>
  <si>
    <t>07279</t>
  </si>
  <si>
    <t>009</t>
  </si>
  <si>
    <t>franca.arq@hotmail.com</t>
  </si>
  <si>
    <t>ok_alvarado@hotmail.com</t>
  </si>
  <si>
    <t>trinidad_ale@hotmail.com</t>
  </si>
  <si>
    <t>contacto@vidrearte.com</t>
  </si>
  <si>
    <t>mflores@gerenciadelpoder.com.mx</t>
  </si>
  <si>
    <t>scyri@yahoo.com</t>
  </si>
  <si>
    <t>audiovisa@prodigy.net.mx</t>
  </si>
  <si>
    <t>ADRIÁN</t>
  </si>
  <si>
    <t>FAR080213D56</t>
  </si>
  <si>
    <t>DED080228C89</t>
  </si>
  <si>
    <t>HETA950628EW7</t>
  </si>
  <si>
    <t>GVI161212D17</t>
  </si>
  <si>
    <t>GPO147003R84</t>
  </si>
  <si>
    <t>SCY851122EE5</t>
  </si>
  <si>
    <t>CAU980825C56</t>
  </si>
  <si>
    <t>SOCV840716PM4</t>
  </si>
  <si>
    <t>AME150728MV8</t>
  </si>
  <si>
    <t>SOLARES</t>
  </si>
  <si>
    <t>RODRIGUEZ</t>
  </si>
  <si>
    <t>YABENAL S.A. DE C.V.</t>
  </si>
  <si>
    <t>JUAN CARLOS</t>
  </si>
  <si>
    <t>MEJIA</t>
  </si>
  <si>
    <t>DIAZ</t>
  </si>
  <si>
    <t>JUAN CARLOS MEJIA DÍAZ</t>
  </si>
  <si>
    <t>GLORIA ADRIANA</t>
  </si>
  <si>
    <t>RUBIO</t>
  </si>
  <si>
    <t>GLORIA ADRIANA MIRANDA RUBIO</t>
  </si>
  <si>
    <t>MONTOR</t>
  </si>
  <si>
    <t>HERRERA</t>
  </si>
  <si>
    <t xml:space="preserve">ASOCIACIÓN MEXICANA DE DIRECTORES RESPONSABLES DE OBRA Y CORRESPONSABLES, A.C. </t>
  </si>
  <si>
    <t>GEORGINA VANESSA</t>
  </si>
  <si>
    <t>SAN VICENTE</t>
  </si>
  <si>
    <t>ÁVILA</t>
  </si>
  <si>
    <t>GRUPO ERGIRA S.A. DE C.V.</t>
  </si>
  <si>
    <t>LUIS FELIPE</t>
  </si>
  <si>
    <t xml:space="preserve">ORTEGA </t>
  </si>
  <si>
    <t>PAVÓN</t>
  </si>
  <si>
    <t xml:space="preserve">CENTRO DE INFORMACIÓN ADMINISTRATIVA S.C. </t>
  </si>
  <si>
    <t>SALVADOR</t>
  </si>
  <si>
    <t>OSORIO</t>
  </si>
  <si>
    <t>PINEDA</t>
  </si>
  <si>
    <t>HANAKÚA S.A DE C.V.</t>
  </si>
  <si>
    <t xml:space="preserve">EDUARDO </t>
  </si>
  <si>
    <t>SAENZ</t>
  </si>
  <si>
    <t>PABLOS</t>
  </si>
  <si>
    <t xml:space="preserve">EDUARDO SAENZ </t>
  </si>
  <si>
    <t>OSVALDO</t>
  </si>
  <si>
    <t xml:space="preserve">ALCANTARA </t>
  </si>
  <si>
    <t>OSVALDO ALCANTARA CHAVEZ</t>
  </si>
  <si>
    <t>MARIA DE LOURDES</t>
  </si>
  <si>
    <t>HERNÁNDEZ</t>
  </si>
  <si>
    <t>REVALVAN S.A. DE C.V.</t>
  </si>
  <si>
    <t xml:space="preserve">RAUL </t>
  </si>
  <si>
    <t>CISNEROS</t>
  </si>
  <si>
    <t>PEGUERO</t>
  </si>
  <si>
    <t>CISMUR S.A. DE C.V.</t>
  </si>
  <si>
    <t xml:space="preserve">RICARDO  </t>
  </si>
  <si>
    <t>VILLEGAS</t>
  </si>
  <si>
    <t>NOGUEZ</t>
  </si>
  <si>
    <t>RICARDO VILLEGAS NOGUEZ</t>
  </si>
  <si>
    <t>YAB150826T35</t>
  </si>
  <si>
    <t>MEDJ760818RW0</t>
  </si>
  <si>
    <t>MIRG730121MXA</t>
  </si>
  <si>
    <t>AMD881109G63</t>
  </si>
  <si>
    <t>GER150122U2A</t>
  </si>
  <si>
    <t>CIA060904RH7</t>
  </si>
  <si>
    <t>HAN160614NR1</t>
  </si>
  <si>
    <t>SAPE760715VD9</t>
  </si>
  <si>
    <t>AACO850715BA5</t>
  </si>
  <si>
    <t>REV180316CX3</t>
  </si>
  <si>
    <t>CIS180808AV4</t>
  </si>
  <si>
    <t>VINR740709659</t>
  </si>
  <si>
    <t>Bienes y servicios</t>
  </si>
  <si>
    <t>MARIQUITA SANCHEZ</t>
  </si>
  <si>
    <t>EDIFCIO 3</t>
  </si>
  <si>
    <t>PUENTE DE TITLA</t>
  </si>
  <si>
    <t xml:space="preserve">CAMINO A SANTA TERESA </t>
  </si>
  <si>
    <t>PLAYA LANGOSTA</t>
  </si>
  <si>
    <t>TLAXCALA</t>
  </si>
  <si>
    <t>PLANTA BAJA</t>
  </si>
  <si>
    <t>CUERNAVACA</t>
  </si>
  <si>
    <t>TEOCELO</t>
  </si>
  <si>
    <t>SAN JUAN DE ARAGON</t>
  </si>
  <si>
    <t>61 EDIFICIO 2</t>
  </si>
  <si>
    <t xml:space="preserve"> SUR 113 B</t>
  </si>
  <si>
    <t>MANZANA 63 LOTE 25</t>
  </si>
  <si>
    <t>DURANGO</t>
  </si>
  <si>
    <t xml:space="preserve">BARRIO SAN PEDRO </t>
  </si>
  <si>
    <t>013</t>
  </si>
  <si>
    <t>BARRIO SAN PEDRO</t>
  </si>
  <si>
    <t>XOCHIMILCO</t>
  </si>
  <si>
    <t>CULHUACAN CTM ZONA 5</t>
  </si>
  <si>
    <t>003</t>
  </si>
  <si>
    <t>COYOACAN</t>
  </si>
  <si>
    <t xml:space="preserve">RICARDO FLORES MAGON </t>
  </si>
  <si>
    <t xml:space="preserve">PARQUE PEDREGAL </t>
  </si>
  <si>
    <t>012</t>
  </si>
  <si>
    <t>TLALPAN</t>
  </si>
  <si>
    <t>REFORMA IZTACCIHUATL SUR</t>
  </si>
  <si>
    <t>006</t>
  </si>
  <si>
    <t>IZTACALCO</t>
  </si>
  <si>
    <t>ROMA SUR</t>
  </si>
  <si>
    <t>MARTÍN CARRERA</t>
  </si>
  <si>
    <t>AGRICOLA PANTITLÁN</t>
  </si>
  <si>
    <t>JUVENTINO ROSAS</t>
  </si>
  <si>
    <t>VALLE CEYLAN</t>
  </si>
  <si>
    <t>104</t>
  </si>
  <si>
    <t>TLALNEPANTLA DE BAZ</t>
  </si>
  <si>
    <t>04480</t>
  </si>
  <si>
    <t>09820</t>
  </si>
  <si>
    <t>08840</t>
  </si>
  <si>
    <t>06760</t>
  </si>
  <si>
    <t>06170</t>
  </si>
  <si>
    <t>07070</t>
  </si>
  <si>
    <t>08100</t>
  </si>
  <si>
    <t>08700</t>
  </si>
  <si>
    <t>ms@citrusconsultores.com</t>
  </si>
  <si>
    <t>arte_jc@yahoo.com.mx</t>
  </si>
  <si>
    <t>yadira_delapaz@hotmail.com</t>
  </si>
  <si>
    <t>amdrocnacional@gmail.com</t>
  </si>
  <si>
    <t xml:space="preserve">GEORGINA </t>
  </si>
  <si>
    <t xml:space="preserve">SAN VICENTE </t>
  </si>
  <si>
    <t>grupoergira@yahoo.com.mx</t>
  </si>
  <si>
    <t>ORTEGA</t>
  </si>
  <si>
    <t>asesoempresa@gmail.com</t>
  </si>
  <si>
    <t>cmendoza@imouestum.net</t>
  </si>
  <si>
    <t>EDUARDO</t>
  </si>
  <si>
    <t>laloextreme@gmail.com</t>
  </si>
  <si>
    <t>ALCANTARA</t>
  </si>
  <si>
    <t>osvaldo.rules@live.com.mx</t>
  </si>
  <si>
    <t xml:space="preserve">MARIA DE LOURDES </t>
  </si>
  <si>
    <t>revalvansadecv@gmail.com</t>
  </si>
  <si>
    <t xml:space="preserve">RAÚL </t>
  </si>
  <si>
    <t>cismursadecv@gmail.com</t>
  </si>
  <si>
    <t xml:space="preserve">RICARDO </t>
  </si>
  <si>
    <t>tuadrenalina13@yahoo.com.mx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</si>
</sst>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3" fillId="3" borderId="0" xfId="1"/>
    <xf numFmtId="0" fontId="3" fillId="3" borderId="0" xfId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1" applyFill="1"/>
    <xf numFmtId="49" fontId="0" fillId="0" borderId="0" xfId="0" applyNumberFormat="1" applyAlignment="1">
      <alignment horizontal="right"/>
    </xf>
    <xf numFmtId="0" fontId="3" fillId="3" borderId="0" xfId="1" applyFont="1" applyFill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5" fillId="3" borderId="0" xfId="2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7" xfId="2" xr:uid="{41BE3E52-5BC2-444B-BBDE-C96906AFC6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H/TRANSPARENCIA%202021/ARCHIVOS%20ENVIADOS%20POR%20LA%20DAF%20ANTES%20DE%20REVISI&#211;N/T03_2021/RECURSOS%20MATERIALES/A121Fr30A_Resultados-de-proce_T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os.cdmx.gob.mx/dataset/tabla-padron-de-proveedores-vigente-sheet1" TargetMode="External"/><Relationship Id="rId21" Type="http://schemas.openxmlformats.org/officeDocument/2006/relationships/hyperlink" Target="https://datos.cdmx.gob.mx/dataset/tabla-padron-de-proveedores-vigente-sheet1" TargetMode="External"/><Relationship Id="rId42" Type="http://schemas.openxmlformats.org/officeDocument/2006/relationships/hyperlink" Target="https://datos.cdmx.gob.mx/dataset/tabla-padron-de-proveedores-vigente-sheet1" TargetMode="External"/><Relationship Id="rId47" Type="http://schemas.openxmlformats.org/officeDocument/2006/relationships/hyperlink" Target="https://datos.cdmx.gob.mx/dataset/tabla-padron-de-proveedores-vigente-sheet1" TargetMode="External"/><Relationship Id="rId63" Type="http://schemas.openxmlformats.org/officeDocument/2006/relationships/hyperlink" Target="mailto:contacto@vidrearte.com" TargetMode="External"/><Relationship Id="rId68" Type="http://schemas.openxmlformats.org/officeDocument/2006/relationships/hyperlink" Target="mailto:trinidad_ale@hotmail.com" TargetMode="External"/><Relationship Id="rId84" Type="http://schemas.openxmlformats.org/officeDocument/2006/relationships/hyperlink" Target="https://datos.cdmx.gob.mx/dataset/tabla-padron-de-proveedores-vigente-sheet1" TargetMode="External"/><Relationship Id="rId89" Type="http://schemas.openxmlformats.org/officeDocument/2006/relationships/hyperlink" Target="mailto:revalvansadecv@gmail.com" TargetMode="External"/><Relationship Id="rId16" Type="http://schemas.openxmlformats.org/officeDocument/2006/relationships/hyperlink" Target="mailto:canalintegral.cad@gmail.com" TargetMode="External"/><Relationship Id="rId11" Type="http://schemas.openxmlformats.org/officeDocument/2006/relationships/hyperlink" Target="mailto:maribelnegpa@gmail.com" TargetMode="External"/><Relationship Id="rId32" Type="http://schemas.openxmlformats.org/officeDocument/2006/relationships/hyperlink" Target="http://cgservicios.df.gob.mx/contraloria/proveedores.php?" TargetMode="External"/><Relationship Id="rId37" Type="http://schemas.openxmlformats.org/officeDocument/2006/relationships/hyperlink" Target="http://cgservicios.df.gob.mx/contraloria/proveedores.php?" TargetMode="External"/><Relationship Id="rId53" Type="http://schemas.openxmlformats.org/officeDocument/2006/relationships/hyperlink" Target="mailto:ceazconsultor&#237;a@gmail.com" TargetMode="External"/><Relationship Id="rId58" Type="http://schemas.openxmlformats.org/officeDocument/2006/relationships/hyperlink" Target="https://datos.cdmx.gob.mx/dataset/tabla-padron-de-proveedores-vigente-sheet1" TargetMode="External"/><Relationship Id="rId74" Type="http://schemas.openxmlformats.org/officeDocument/2006/relationships/hyperlink" Target="mailto:amdrocnacional@gmail.com" TargetMode="External"/><Relationship Id="rId79" Type="http://schemas.openxmlformats.org/officeDocument/2006/relationships/hyperlink" Target="mailto:asesoempresa@gmail.com" TargetMode="External"/><Relationship Id="rId5" Type="http://schemas.openxmlformats.org/officeDocument/2006/relationships/hyperlink" Target="mailto:egosintesis@gmail.com" TargetMode="External"/><Relationship Id="rId90" Type="http://schemas.openxmlformats.org/officeDocument/2006/relationships/hyperlink" Target="mailto:cismursadecv@gmail.com" TargetMode="External"/><Relationship Id="rId95" Type="http://schemas.openxmlformats.org/officeDocument/2006/relationships/hyperlink" Target="mailto:laloextreme@gmail.com" TargetMode="External"/><Relationship Id="rId22" Type="http://schemas.openxmlformats.org/officeDocument/2006/relationships/hyperlink" Target="https://datos.cdmx.gob.mx/dataset/tabla-padron-de-proveedores-vigente-sheet1" TargetMode="External"/><Relationship Id="rId27" Type="http://schemas.openxmlformats.org/officeDocument/2006/relationships/hyperlink" Target="https://datos.cdmx.gob.mx/dataset/tabla-padron-de-proveedores-vigente-sheet1" TargetMode="External"/><Relationship Id="rId43" Type="http://schemas.openxmlformats.org/officeDocument/2006/relationships/hyperlink" Target="https://datos.cdmx.gob.mx/dataset/tabla-padron-de-proveedores-vigente-sheet1" TargetMode="External"/><Relationship Id="rId48" Type="http://schemas.openxmlformats.org/officeDocument/2006/relationships/hyperlink" Target="https://datos.cdmx.gob.mx/dataset/tabla-padron-de-proveedores-vigente-sheet1" TargetMode="External"/><Relationship Id="rId64" Type="http://schemas.openxmlformats.org/officeDocument/2006/relationships/hyperlink" Target="mailto:mflores@gerenciadelpoder.com.mx" TargetMode="External"/><Relationship Id="rId69" Type="http://schemas.openxmlformats.org/officeDocument/2006/relationships/hyperlink" Target="mailto:contacto@vidrearte.com" TargetMode="External"/><Relationship Id="rId80" Type="http://schemas.openxmlformats.org/officeDocument/2006/relationships/hyperlink" Target="mailto:grupoergira@yahoo.com.mx" TargetMode="External"/><Relationship Id="rId85" Type="http://schemas.openxmlformats.org/officeDocument/2006/relationships/hyperlink" Target="mailto:ms@citrusconsultores.com" TargetMode="External"/><Relationship Id="rId3" Type="http://schemas.openxmlformats.org/officeDocument/2006/relationships/hyperlink" Target="mailto:maribelnegpa@gmail.com" TargetMode="External"/><Relationship Id="rId12" Type="http://schemas.openxmlformats.org/officeDocument/2006/relationships/hyperlink" Target="mailto:contacto@estenografia.com.mx" TargetMode="External"/><Relationship Id="rId17" Type="http://schemas.openxmlformats.org/officeDocument/2006/relationships/hyperlink" Target="https://datos.cdmx.gob.mx/dataset/tabla-padron-de-proveedores-vigente-sheet1" TargetMode="External"/><Relationship Id="rId25" Type="http://schemas.openxmlformats.org/officeDocument/2006/relationships/hyperlink" Target="https://datos.cdmx.gob.mx/dataset/tabla-padron-de-proveedores-vigente-sheet1" TargetMode="External"/><Relationship Id="rId33" Type="http://schemas.openxmlformats.org/officeDocument/2006/relationships/hyperlink" Target="http://cgservicios.df.gob.mx/contraloria/proveedores.php?" TargetMode="External"/><Relationship Id="rId38" Type="http://schemas.openxmlformats.org/officeDocument/2006/relationships/hyperlink" Target="http://cgservicios.df.gob.mx/contraloria/proveedores.php?" TargetMode="External"/><Relationship Id="rId46" Type="http://schemas.openxmlformats.org/officeDocument/2006/relationships/hyperlink" Target="https://datos.cdmx.gob.mx/dataset/tabla-padron-de-proveedores-vigente-sheet1" TargetMode="External"/><Relationship Id="rId59" Type="http://schemas.openxmlformats.org/officeDocument/2006/relationships/hyperlink" Target="https://datos.cdmx.gob.mx/dataset/tabla-padron-de-proveedores-vigente-sheet1" TargetMode="External"/><Relationship Id="rId67" Type="http://schemas.openxmlformats.org/officeDocument/2006/relationships/hyperlink" Target="mailto:ok_alvarado@hotmail.com" TargetMode="External"/><Relationship Id="rId20" Type="http://schemas.openxmlformats.org/officeDocument/2006/relationships/hyperlink" Target="https://datos.cdmx.gob.mx/dataset/tabla-padron-de-proveedores-vigente-sheet1" TargetMode="External"/><Relationship Id="rId41" Type="http://schemas.openxmlformats.org/officeDocument/2006/relationships/hyperlink" Target="https://datos.cdmx.gob.mx/dataset/tabla-padron-de-proveedores-vigente-sheet1" TargetMode="External"/><Relationship Id="rId54" Type="http://schemas.openxmlformats.org/officeDocument/2006/relationships/hyperlink" Target="mailto:ceazconsultor&#237;a@gmail.com" TargetMode="External"/><Relationship Id="rId62" Type="http://schemas.openxmlformats.org/officeDocument/2006/relationships/hyperlink" Target="mailto:trinidad_ale@hotmail.com" TargetMode="External"/><Relationship Id="rId70" Type="http://schemas.openxmlformats.org/officeDocument/2006/relationships/hyperlink" Target="mailto:mflores@gerenciadelpoder.com.mx" TargetMode="External"/><Relationship Id="rId75" Type="http://schemas.openxmlformats.org/officeDocument/2006/relationships/hyperlink" Target="mailto:osvaldo.rules@live.com.mx" TargetMode="External"/><Relationship Id="rId83" Type="http://schemas.openxmlformats.org/officeDocument/2006/relationships/hyperlink" Target="mailto:yadira_delapaz@hotmail.com" TargetMode="External"/><Relationship Id="rId88" Type="http://schemas.openxmlformats.org/officeDocument/2006/relationships/hyperlink" Target="mailto:osvaldo.rules@live.com.mx" TargetMode="External"/><Relationship Id="rId91" Type="http://schemas.openxmlformats.org/officeDocument/2006/relationships/hyperlink" Target="mailto:tuadrenalina13@yahoo.com.mx" TargetMode="External"/><Relationship Id="rId96" Type="http://schemas.openxmlformats.org/officeDocument/2006/relationships/hyperlink" Target="mailto:yadira_delapaz@hotmail.com" TargetMode="External"/><Relationship Id="rId1" Type="http://schemas.openxmlformats.org/officeDocument/2006/relationships/hyperlink" Target="mailto:globaloficina2016@gmail.com" TargetMode="External"/><Relationship Id="rId6" Type="http://schemas.openxmlformats.org/officeDocument/2006/relationships/hyperlink" Target="mailto:naza.automotriz@gmail.com" TargetMode="External"/><Relationship Id="rId15" Type="http://schemas.openxmlformats.org/officeDocument/2006/relationships/hyperlink" Target="mailto:genuspapp@gmail.com" TargetMode="External"/><Relationship Id="rId23" Type="http://schemas.openxmlformats.org/officeDocument/2006/relationships/hyperlink" Target="https://datos.cdmx.gob.mx/dataset/tabla-padron-de-proveedores-vigente-sheet1" TargetMode="External"/><Relationship Id="rId28" Type="http://schemas.openxmlformats.org/officeDocument/2006/relationships/hyperlink" Target="http://cgservicios.df.gob.mx/contraloria/proveedores.php?" TargetMode="External"/><Relationship Id="rId36" Type="http://schemas.openxmlformats.org/officeDocument/2006/relationships/hyperlink" Target="http://cgservicios.df.gob.mx/contraloria/proveedores.php?" TargetMode="External"/><Relationship Id="rId49" Type="http://schemas.openxmlformats.org/officeDocument/2006/relationships/hyperlink" Target="https://datos.cdmx.gob.mx/dataset/tabla-padron-de-proveedores-vigente-sheet1" TargetMode="External"/><Relationship Id="rId57" Type="http://schemas.openxmlformats.org/officeDocument/2006/relationships/hyperlink" Target="https://datos.cdmx.gob.mx/dataset/tabla-padron-de-proveedores-vigente-sheet1" TargetMode="External"/><Relationship Id="rId10" Type="http://schemas.openxmlformats.org/officeDocument/2006/relationships/hyperlink" Target="mailto:c.alejo@esstacionamientocorsa.com.mx" TargetMode="External"/><Relationship Id="rId31" Type="http://schemas.openxmlformats.org/officeDocument/2006/relationships/hyperlink" Target="http://cgservicios.df.gob.mx/contraloria/proveedores.php?" TargetMode="External"/><Relationship Id="rId44" Type="http://schemas.openxmlformats.org/officeDocument/2006/relationships/hyperlink" Target="https://datos.cdmx.gob.mx/dataset/tabla-padron-de-proveedores-vigente-sheet1" TargetMode="External"/><Relationship Id="rId52" Type="http://schemas.openxmlformats.org/officeDocument/2006/relationships/hyperlink" Target="mailto:aimbienesyservicios@gmail.com" TargetMode="External"/><Relationship Id="rId60" Type="http://schemas.openxmlformats.org/officeDocument/2006/relationships/hyperlink" Target="mailto:franca.arq@hotmail.com" TargetMode="External"/><Relationship Id="rId65" Type="http://schemas.openxmlformats.org/officeDocument/2006/relationships/hyperlink" Target="mailto:scyri@yahoo.com" TargetMode="External"/><Relationship Id="rId73" Type="http://schemas.openxmlformats.org/officeDocument/2006/relationships/hyperlink" Target="mailto:arte_jc@yahoo.com.mx" TargetMode="External"/><Relationship Id="rId78" Type="http://schemas.openxmlformats.org/officeDocument/2006/relationships/hyperlink" Target="mailto:tuadrenalina13@yahoo.com.mx" TargetMode="External"/><Relationship Id="rId81" Type="http://schemas.openxmlformats.org/officeDocument/2006/relationships/hyperlink" Target="mailto:cmendoza@imouestum.net" TargetMode="External"/><Relationship Id="rId86" Type="http://schemas.openxmlformats.org/officeDocument/2006/relationships/hyperlink" Target="mailto:arte_jc@yahoo.com.mx" TargetMode="External"/><Relationship Id="rId94" Type="http://schemas.openxmlformats.org/officeDocument/2006/relationships/hyperlink" Target="mailto:cmendoza@imouestum.net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contacto@estenografia.com.mx" TargetMode="External"/><Relationship Id="rId9" Type="http://schemas.openxmlformats.org/officeDocument/2006/relationships/hyperlink" Target="mailto:globaloficina2016@gmail.com" TargetMode="External"/><Relationship Id="rId13" Type="http://schemas.openxmlformats.org/officeDocument/2006/relationships/hyperlink" Target="mailto:egosintesis@gmail.com" TargetMode="External"/><Relationship Id="rId18" Type="http://schemas.openxmlformats.org/officeDocument/2006/relationships/hyperlink" Target="https://datos.cdmx.gob.mx/dataset/tabla-padron-de-proveedores-vigente-sheet1" TargetMode="External"/><Relationship Id="rId39" Type="http://schemas.openxmlformats.org/officeDocument/2006/relationships/hyperlink" Target="http://cgservicios.df.gob.mx/contraloria/proveedores.php?" TargetMode="External"/><Relationship Id="rId34" Type="http://schemas.openxmlformats.org/officeDocument/2006/relationships/hyperlink" Target="http://cgservicios.df.gob.mx/contraloria/proveedores.php?" TargetMode="External"/><Relationship Id="rId50" Type="http://schemas.openxmlformats.org/officeDocument/2006/relationships/hyperlink" Target="https://datos.cdmx.gob.mx/dataset/tabla-padron-de-proveedores-vigente-sheet1" TargetMode="External"/><Relationship Id="rId55" Type="http://schemas.openxmlformats.org/officeDocument/2006/relationships/hyperlink" Target="mailto:info@inapsa.com" TargetMode="External"/><Relationship Id="rId76" Type="http://schemas.openxmlformats.org/officeDocument/2006/relationships/hyperlink" Target="mailto:revalvansadecv@gmail.com" TargetMode="External"/><Relationship Id="rId97" Type="http://schemas.openxmlformats.org/officeDocument/2006/relationships/hyperlink" Target="https://datos.cdmx.gob.mx/dataset/tabla-padron-de-proveedores-vigente-sheet1" TargetMode="External"/><Relationship Id="rId7" Type="http://schemas.openxmlformats.org/officeDocument/2006/relationships/hyperlink" Target="mailto:genuspapp@gmail.com" TargetMode="External"/><Relationship Id="rId71" Type="http://schemas.openxmlformats.org/officeDocument/2006/relationships/hyperlink" Target="mailto:scyri@yahoo.com" TargetMode="External"/><Relationship Id="rId92" Type="http://schemas.openxmlformats.org/officeDocument/2006/relationships/hyperlink" Target="mailto:asesoempresa@gmail.com" TargetMode="External"/><Relationship Id="rId2" Type="http://schemas.openxmlformats.org/officeDocument/2006/relationships/hyperlink" Target="mailto:c.alejo@esstacionamientocorsa.com.mx" TargetMode="External"/><Relationship Id="rId29" Type="http://schemas.openxmlformats.org/officeDocument/2006/relationships/hyperlink" Target="http://cgservicios.df.gob.mx/contraloria/proveedores.php?" TargetMode="External"/><Relationship Id="rId24" Type="http://schemas.openxmlformats.org/officeDocument/2006/relationships/hyperlink" Target="https://datos.cdmx.gob.mx/dataset/tabla-padron-de-proveedores-vigente-sheet1" TargetMode="External"/><Relationship Id="rId40" Type="http://schemas.openxmlformats.org/officeDocument/2006/relationships/hyperlink" Target="https://datos.cdmx.gob.mx/dataset/tabla-padron-de-proveedores-vigente-sheet1" TargetMode="External"/><Relationship Id="rId45" Type="http://schemas.openxmlformats.org/officeDocument/2006/relationships/hyperlink" Target="https://datos.cdmx.gob.mx/dataset/tabla-padron-de-proveedores-vigente-sheet1" TargetMode="External"/><Relationship Id="rId66" Type="http://schemas.openxmlformats.org/officeDocument/2006/relationships/hyperlink" Target="mailto:franca.arq@hotmail.com" TargetMode="External"/><Relationship Id="rId87" Type="http://schemas.openxmlformats.org/officeDocument/2006/relationships/hyperlink" Target="mailto:amdrocnacional@gmail.com" TargetMode="External"/><Relationship Id="rId61" Type="http://schemas.openxmlformats.org/officeDocument/2006/relationships/hyperlink" Target="mailto:ok_alvarado@hotmail.com" TargetMode="External"/><Relationship Id="rId82" Type="http://schemas.openxmlformats.org/officeDocument/2006/relationships/hyperlink" Target="mailto:laloextreme@gmail.com" TargetMode="External"/><Relationship Id="rId19" Type="http://schemas.openxmlformats.org/officeDocument/2006/relationships/hyperlink" Target="https://datos.cdmx.gob.mx/dataset/tabla-padron-de-proveedores-vigente-sheet1" TargetMode="External"/><Relationship Id="rId14" Type="http://schemas.openxmlformats.org/officeDocument/2006/relationships/hyperlink" Target="mailto:naza.automotriz@gmail.com" TargetMode="External"/><Relationship Id="rId30" Type="http://schemas.openxmlformats.org/officeDocument/2006/relationships/hyperlink" Target="http://cgservicios.df.gob.mx/contraloria/proveedores.php?" TargetMode="External"/><Relationship Id="rId35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mailto:info@inapsa.com" TargetMode="External"/><Relationship Id="rId77" Type="http://schemas.openxmlformats.org/officeDocument/2006/relationships/hyperlink" Target="mailto:cismursadecv@gmail.com" TargetMode="External"/><Relationship Id="rId8" Type="http://schemas.openxmlformats.org/officeDocument/2006/relationships/hyperlink" Target="mailto:canalintegral.cad@gmail.com" TargetMode="External"/><Relationship Id="rId51" Type="http://schemas.openxmlformats.org/officeDocument/2006/relationships/hyperlink" Target="mailto:aimbienesyservicios@gmail.com" TargetMode="External"/><Relationship Id="rId72" Type="http://schemas.openxmlformats.org/officeDocument/2006/relationships/hyperlink" Target="mailto:ms@citrusconsultores.com" TargetMode="External"/><Relationship Id="rId93" Type="http://schemas.openxmlformats.org/officeDocument/2006/relationships/hyperlink" Target="mailto:grupoergira@yahoo.com.mx" TargetMode="External"/><Relationship Id="rId98" Type="http://schemas.openxmlformats.org/officeDocument/2006/relationships/hyperlink" Target="mailto:franca.arq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3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13.5703125" customWidth="1"/>
    <col min="12" max="12" width="14.140625" customWidth="1"/>
    <col min="13" max="13" width="21.85546875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259</v>
      </c>
      <c r="J8" t="s">
        <v>111</v>
      </c>
      <c r="K8" t="s">
        <v>113</v>
      </c>
      <c r="L8" t="s">
        <v>260</v>
      </c>
      <c r="M8" t="s">
        <v>143</v>
      </c>
      <c r="N8" t="s">
        <v>146</v>
      </c>
      <c r="O8" t="s">
        <v>272</v>
      </c>
      <c r="P8" t="s">
        <v>172</v>
      </c>
      <c r="Q8" t="s">
        <v>274</v>
      </c>
      <c r="R8">
        <v>23</v>
      </c>
      <c r="S8" s="3" t="s">
        <v>275</v>
      </c>
      <c r="T8" t="s">
        <v>178</v>
      </c>
      <c r="U8" t="s">
        <v>293</v>
      </c>
      <c r="V8" s="10" t="s">
        <v>294</v>
      </c>
      <c r="W8" t="s">
        <v>293</v>
      </c>
      <c r="X8" s="10" t="s">
        <v>294</v>
      </c>
      <c r="Y8" t="s">
        <v>295</v>
      </c>
      <c r="Z8" s="10" t="s">
        <v>296</v>
      </c>
      <c r="AA8" t="s">
        <v>143</v>
      </c>
      <c r="AB8" s="4" t="s">
        <v>322</v>
      </c>
      <c r="AC8" t="s">
        <v>323</v>
      </c>
      <c r="AD8" t="s">
        <v>323</v>
      </c>
      <c r="AE8" t="s">
        <v>323</v>
      </c>
      <c r="AF8" t="s">
        <v>323</v>
      </c>
      <c r="AG8" t="s">
        <v>211</v>
      </c>
      <c r="AH8" t="s">
        <v>212</v>
      </c>
      <c r="AI8" t="s">
        <v>213</v>
      </c>
      <c r="AJ8">
        <v>5555166230</v>
      </c>
      <c r="AK8" s="5" t="s">
        <v>324</v>
      </c>
      <c r="AL8" t="s">
        <v>325</v>
      </c>
      <c r="AM8" s="9" t="s">
        <v>345</v>
      </c>
      <c r="AN8">
        <v>5555166230</v>
      </c>
      <c r="AO8" s="5" t="s">
        <v>324</v>
      </c>
      <c r="AP8" s="9" t="s">
        <v>345</v>
      </c>
      <c r="AQ8" s="11" t="s">
        <v>346</v>
      </c>
      <c r="AR8" t="s">
        <v>347</v>
      </c>
      <c r="AS8" s="2">
        <v>44286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215</v>
      </c>
      <c r="F9" t="s">
        <v>216</v>
      </c>
      <c r="G9" t="s">
        <v>217</v>
      </c>
      <c r="H9" t="s">
        <v>218</v>
      </c>
      <c r="I9" t="s">
        <v>259</v>
      </c>
      <c r="J9" t="s">
        <v>111</v>
      </c>
      <c r="K9" t="s">
        <v>113</v>
      </c>
      <c r="L9" t="s">
        <v>261</v>
      </c>
      <c r="M9" t="s">
        <v>143</v>
      </c>
      <c r="N9" t="s">
        <v>146</v>
      </c>
      <c r="O9" t="s">
        <v>273</v>
      </c>
      <c r="P9" t="s">
        <v>153</v>
      </c>
      <c r="Q9" t="s">
        <v>276</v>
      </c>
      <c r="R9">
        <v>70</v>
      </c>
      <c r="S9" s="3">
        <v>202</v>
      </c>
      <c r="T9" t="s">
        <v>178</v>
      </c>
      <c r="U9" t="s">
        <v>297</v>
      </c>
      <c r="V9" s="10" t="s">
        <v>294</v>
      </c>
      <c r="W9" t="s">
        <v>297</v>
      </c>
      <c r="X9" s="10" t="s">
        <v>294</v>
      </c>
      <c r="Y9" t="s">
        <v>298</v>
      </c>
      <c r="Z9" s="10" t="s">
        <v>296</v>
      </c>
      <c r="AA9" t="s">
        <v>143</v>
      </c>
      <c r="AB9" s="4" t="s">
        <v>326</v>
      </c>
      <c r="AC9" t="s">
        <v>323</v>
      </c>
      <c r="AD9" t="s">
        <v>323</v>
      </c>
      <c r="AE9" t="s">
        <v>323</v>
      </c>
      <c r="AF9" t="s">
        <v>323</v>
      </c>
      <c r="AG9" t="s">
        <v>215</v>
      </c>
      <c r="AH9" t="s">
        <v>216</v>
      </c>
      <c r="AI9" t="s">
        <v>217</v>
      </c>
      <c r="AJ9">
        <v>5555331455</v>
      </c>
      <c r="AK9" s="6" t="s">
        <v>327</v>
      </c>
      <c r="AL9" t="s">
        <v>325</v>
      </c>
      <c r="AM9" s="9" t="s">
        <v>345</v>
      </c>
      <c r="AN9">
        <v>5555331455</v>
      </c>
      <c r="AO9" s="6" t="s">
        <v>327</v>
      </c>
      <c r="AP9" s="9" t="s">
        <v>345</v>
      </c>
      <c r="AQ9" s="11" t="s">
        <v>346</v>
      </c>
      <c r="AR9" t="s">
        <v>347</v>
      </c>
      <c r="AS9" s="2">
        <v>44286</v>
      </c>
      <c r="AT9" s="2">
        <v>44286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E10" t="s">
        <v>219</v>
      </c>
      <c r="F10" t="s">
        <v>220</v>
      </c>
      <c r="G10" t="s">
        <v>221</v>
      </c>
      <c r="H10" t="s">
        <v>222</v>
      </c>
      <c r="I10" t="s">
        <v>259</v>
      </c>
      <c r="J10" t="s">
        <v>111</v>
      </c>
      <c r="K10" t="s">
        <v>113</v>
      </c>
      <c r="L10" t="s">
        <v>262</v>
      </c>
      <c r="M10" t="s">
        <v>143</v>
      </c>
      <c r="N10" t="s">
        <v>146</v>
      </c>
      <c r="O10" t="s">
        <v>273</v>
      </c>
      <c r="P10" t="s">
        <v>165</v>
      </c>
      <c r="Q10" t="s">
        <v>277</v>
      </c>
      <c r="R10">
        <v>13</v>
      </c>
      <c r="S10" s="3" t="s">
        <v>278</v>
      </c>
      <c r="T10" t="s">
        <v>178</v>
      </c>
      <c r="U10" t="s">
        <v>299</v>
      </c>
      <c r="V10" s="10" t="s">
        <v>300</v>
      </c>
      <c r="W10" t="s">
        <v>299</v>
      </c>
      <c r="X10" s="10" t="s">
        <v>300</v>
      </c>
      <c r="Y10" t="s">
        <v>301</v>
      </c>
      <c r="Z10" s="10" t="s">
        <v>296</v>
      </c>
      <c r="AA10" t="s">
        <v>143</v>
      </c>
      <c r="AB10" s="7" t="s">
        <v>328</v>
      </c>
      <c r="AC10" t="s">
        <v>323</v>
      </c>
      <c r="AD10" t="s">
        <v>323</v>
      </c>
      <c r="AE10" t="s">
        <v>323</v>
      </c>
      <c r="AF10" t="s">
        <v>323</v>
      </c>
      <c r="AG10" t="s">
        <v>219</v>
      </c>
      <c r="AH10" t="s">
        <v>220</v>
      </c>
      <c r="AI10" t="s">
        <v>221</v>
      </c>
      <c r="AJ10">
        <v>5557628457</v>
      </c>
      <c r="AK10" s="8" t="s">
        <v>329</v>
      </c>
      <c r="AL10" t="s">
        <v>325</v>
      </c>
      <c r="AM10" s="9" t="s">
        <v>345</v>
      </c>
      <c r="AN10">
        <v>5557628457</v>
      </c>
      <c r="AO10" s="8" t="s">
        <v>329</v>
      </c>
      <c r="AP10" s="9" t="s">
        <v>345</v>
      </c>
      <c r="AQ10" s="11" t="s">
        <v>346</v>
      </c>
      <c r="AR10" t="s">
        <v>347</v>
      </c>
      <c r="AS10" s="2">
        <v>44286</v>
      </c>
      <c r="AT10" s="2">
        <v>44286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223</v>
      </c>
      <c r="F11" t="s">
        <v>224</v>
      </c>
      <c r="G11" t="s">
        <v>225</v>
      </c>
      <c r="H11" t="s">
        <v>226</v>
      </c>
      <c r="I11" t="s">
        <v>259</v>
      </c>
      <c r="J11" t="s">
        <v>111</v>
      </c>
      <c r="K11" t="s">
        <v>113</v>
      </c>
      <c r="L11" t="s">
        <v>263</v>
      </c>
      <c r="M11" t="s">
        <v>143</v>
      </c>
      <c r="N11" t="s">
        <v>146</v>
      </c>
      <c r="O11" t="s">
        <v>273</v>
      </c>
      <c r="P11" t="s">
        <v>153</v>
      </c>
      <c r="Q11" t="s">
        <v>279</v>
      </c>
      <c r="R11">
        <v>506</v>
      </c>
      <c r="S11" s="3" t="s">
        <v>280</v>
      </c>
      <c r="T11" t="s">
        <v>178</v>
      </c>
      <c r="U11" t="s">
        <v>302</v>
      </c>
      <c r="V11" s="10" t="s">
        <v>303</v>
      </c>
      <c r="W11" t="s">
        <v>302</v>
      </c>
      <c r="X11" s="10" t="s">
        <v>303</v>
      </c>
      <c r="Y11" t="s">
        <v>304</v>
      </c>
      <c r="Z11" s="10" t="s">
        <v>296</v>
      </c>
      <c r="AA11" t="s">
        <v>143</v>
      </c>
      <c r="AB11" s="4" t="s">
        <v>330</v>
      </c>
      <c r="AC11" t="s">
        <v>323</v>
      </c>
      <c r="AD11" t="s">
        <v>323</v>
      </c>
      <c r="AE11" t="s">
        <v>323</v>
      </c>
      <c r="AF11" t="s">
        <v>323</v>
      </c>
      <c r="AG11" t="s">
        <v>223</v>
      </c>
      <c r="AH11" t="s">
        <v>224</v>
      </c>
      <c r="AI11" t="s">
        <v>225</v>
      </c>
      <c r="AJ11" s="3">
        <v>5518508066</v>
      </c>
      <c r="AK11" s="6" t="s">
        <v>331</v>
      </c>
      <c r="AL11" t="s">
        <v>332</v>
      </c>
      <c r="AM11" s="9" t="s">
        <v>345</v>
      </c>
      <c r="AN11" s="3">
        <v>5518508066</v>
      </c>
      <c r="AO11" s="6" t="s">
        <v>331</v>
      </c>
      <c r="AP11" s="9" t="s">
        <v>345</v>
      </c>
      <c r="AQ11" s="11" t="s">
        <v>346</v>
      </c>
      <c r="AR11" t="s">
        <v>347</v>
      </c>
      <c r="AS11" s="2">
        <v>44286</v>
      </c>
      <c r="AT11" s="2">
        <v>44286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227</v>
      </c>
      <c r="F12" t="s">
        <v>228</v>
      </c>
      <c r="G12" t="s">
        <v>229</v>
      </c>
      <c r="H12" t="s">
        <v>230</v>
      </c>
      <c r="I12" t="s">
        <v>259</v>
      </c>
      <c r="J12" t="s">
        <v>111</v>
      </c>
      <c r="K12" t="s">
        <v>113</v>
      </c>
      <c r="L12" t="s">
        <v>264</v>
      </c>
      <c r="M12" t="s">
        <v>143</v>
      </c>
      <c r="N12" t="s">
        <v>146</v>
      </c>
      <c r="O12" t="s">
        <v>273</v>
      </c>
      <c r="P12" t="s">
        <v>153</v>
      </c>
      <c r="Q12" t="s">
        <v>281</v>
      </c>
      <c r="R12">
        <v>235</v>
      </c>
      <c r="S12" s="3">
        <v>5</v>
      </c>
      <c r="T12" t="s">
        <v>178</v>
      </c>
      <c r="U12" t="s">
        <v>305</v>
      </c>
      <c r="V12" s="10" t="s">
        <v>303</v>
      </c>
      <c r="W12" t="s">
        <v>305</v>
      </c>
      <c r="X12" s="10" t="s">
        <v>303</v>
      </c>
      <c r="Y12" t="s">
        <v>304</v>
      </c>
      <c r="Z12" s="10" t="s">
        <v>296</v>
      </c>
      <c r="AA12" t="s">
        <v>143</v>
      </c>
      <c r="AB12" s="4" t="s">
        <v>330</v>
      </c>
      <c r="AC12" t="s">
        <v>323</v>
      </c>
      <c r="AD12" t="s">
        <v>323</v>
      </c>
      <c r="AE12" t="s">
        <v>323</v>
      </c>
      <c r="AF12" t="s">
        <v>323</v>
      </c>
      <c r="AG12" t="s">
        <v>333</v>
      </c>
      <c r="AH12" t="s">
        <v>228</v>
      </c>
      <c r="AI12" t="s">
        <v>229</v>
      </c>
      <c r="AJ12">
        <v>5552170353</v>
      </c>
      <c r="AK12" s="6" t="s">
        <v>334</v>
      </c>
      <c r="AL12" t="s">
        <v>332</v>
      </c>
      <c r="AM12" s="9" t="s">
        <v>345</v>
      </c>
      <c r="AN12">
        <v>5552170353</v>
      </c>
      <c r="AO12" s="6" t="s">
        <v>334</v>
      </c>
      <c r="AP12" s="9" t="s">
        <v>345</v>
      </c>
      <c r="AQ12" s="11" t="s">
        <v>346</v>
      </c>
      <c r="AR12" t="s">
        <v>347</v>
      </c>
      <c r="AS12" s="2">
        <v>44286</v>
      </c>
      <c r="AT12" s="2">
        <v>44286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E13" t="s">
        <v>231</v>
      </c>
      <c r="F13" t="s">
        <v>232</v>
      </c>
      <c r="G13" t="s">
        <v>233</v>
      </c>
      <c r="H13" t="s">
        <v>234</v>
      </c>
      <c r="I13" t="s">
        <v>259</v>
      </c>
      <c r="J13" t="s">
        <v>111</v>
      </c>
      <c r="K13" t="s">
        <v>113</v>
      </c>
      <c r="L13" t="s">
        <v>265</v>
      </c>
      <c r="M13" t="s">
        <v>143</v>
      </c>
      <c r="N13" t="s">
        <v>146</v>
      </c>
      <c r="O13" t="s">
        <v>272</v>
      </c>
      <c r="P13" t="s">
        <v>153</v>
      </c>
      <c r="Q13" t="s">
        <v>282</v>
      </c>
      <c r="R13">
        <v>34</v>
      </c>
      <c r="S13" s="3" t="s">
        <v>283</v>
      </c>
      <c r="T13" t="s">
        <v>178</v>
      </c>
      <c r="U13" t="s">
        <v>306</v>
      </c>
      <c r="V13" s="10" t="s">
        <v>300</v>
      </c>
      <c r="W13" t="s">
        <v>307</v>
      </c>
      <c r="X13" s="10" t="s">
        <v>300</v>
      </c>
      <c r="Y13" t="s">
        <v>301</v>
      </c>
      <c r="Z13" s="10" t="s">
        <v>296</v>
      </c>
      <c r="AA13" t="s">
        <v>143</v>
      </c>
      <c r="AB13" s="7" t="s">
        <v>335</v>
      </c>
      <c r="AC13" t="s">
        <v>323</v>
      </c>
      <c r="AD13" t="s">
        <v>323</v>
      </c>
      <c r="AE13" t="s">
        <v>323</v>
      </c>
      <c r="AF13" t="s">
        <v>323</v>
      </c>
      <c r="AG13" t="s">
        <v>231</v>
      </c>
      <c r="AH13" t="s">
        <v>249</v>
      </c>
      <c r="AI13" t="s">
        <v>233</v>
      </c>
      <c r="AJ13">
        <v>5555369251</v>
      </c>
      <c r="AK13" s="6" t="s">
        <v>336</v>
      </c>
      <c r="AL13" t="s">
        <v>325</v>
      </c>
      <c r="AM13" s="9" t="s">
        <v>345</v>
      </c>
      <c r="AN13">
        <v>5555369251</v>
      </c>
      <c r="AO13" s="6" t="s">
        <v>336</v>
      </c>
      <c r="AP13" s="9" t="s">
        <v>345</v>
      </c>
      <c r="AQ13" s="11" t="s">
        <v>346</v>
      </c>
      <c r="AR13" t="s">
        <v>347</v>
      </c>
      <c r="AS13" s="2">
        <v>44286</v>
      </c>
      <c r="AT13" s="2">
        <v>44286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t="s">
        <v>235</v>
      </c>
      <c r="F14" t="s">
        <v>236</v>
      </c>
      <c r="G14" t="s">
        <v>237</v>
      </c>
      <c r="H14" t="s">
        <v>238</v>
      </c>
      <c r="I14" t="s">
        <v>259</v>
      </c>
      <c r="J14" t="s">
        <v>111</v>
      </c>
      <c r="K14" t="s">
        <v>113</v>
      </c>
      <c r="L14" t="s">
        <v>266</v>
      </c>
      <c r="M14" t="s">
        <v>143</v>
      </c>
      <c r="N14" t="s">
        <v>146</v>
      </c>
      <c r="O14" t="s">
        <v>273</v>
      </c>
      <c r="P14" t="s">
        <v>172</v>
      </c>
      <c r="Q14" t="s">
        <v>284</v>
      </c>
      <c r="R14">
        <v>1888</v>
      </c>
      <c r="S14" s="3" t="s">
        <v>278</v>
      </c>
      <c r="T14" t="s">
        <v>178</v>
      </c>
      <c r="U14" t="s">
        <v>308</v>
      </c>
      <c r="V14" s="10" t="s">
        <v>309</v>
      </c>
      <c r="W14" t="s">
        <v>308</v>
      </c>
      <c r="X14" s="10" t="s">
        <v>309</v>
      </c>
      <c r="Y14" t="s">
        <v>310</v>
      </c>
      <c r="Z14" s="10" t="s">
        <v>296</v>
      </c>
      <c r="AA14" t="s">
        <v>143</v>
      </c>
      <c r="AB14" s="4" t="s">
        <v>344</v>
      </c>
      <c r="AC14" t="s">
        <v>323</v>
      </c>
      <c r="AD14" t="s">
        <v>323</v>
      </c>
      <c r="AE14" t="s">
        <v>323</v>
      </c>
      <c r="AF14" t="s">
        <v>323</v>
      </c>
      <c r="AG14" t="s">
        <v>235</v>
      </c>
      <c r="AH14" t="s">
        <v>236</v>
      </c>
      <c r="AI14" t="s">
        <v>237</v>
      </c>
      <c r="AJ14">
        <v>5557394619</v>
      </c>
      <c r="AK14" s="5" t="s">
        <v>337</v>
      </c>
      <c r="AL14" t="s">
        <v>332</v>
      </c>
      <c r="AM14" s="9" t="s">
        <v>345</v>
      </c>
      <c r="AN14">
        <v>5557394619</v>
      </c>
      <c r="AO14" s="5" t="s">
        <v>337</v>
      </c>
      <c r="AP14" s="9" t="s">
        <v>345</v>
      </c>
      <c r="AQ14" s="11" t="s">
        <v>346</v>
      </c>
      <c r="AR14" t="s">
        <v>347</v>
      </c>
      <c r="AS14" s="2">
        <v>44286</v>
      </c>
      <c r="AT14" s="2">
        <v>44286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239</v>
      </c>
      <c r="F15" t="s">
        <v>240</v>
      </c>
      <c r="G15" t="s">
        <v>241</v>
      </c>
      <c r="H15" t="s">
        <v>242</v>
      </c>
      <c r="I15" t="s">
        <v>259</v>
      </c>
      <c r="J15" t="s">
        <v>111</v>
      </c>
      <c r="K15" t="s">
        <v>113</v>
      </c>
      <c r="L15" t="s">
        <v>267</v>
      </c>
      <c r="M15" t="s">
        <v>143</v>
      </c>
      <c r="N15" t="s">
        <v>146</v>
      </c>
      <c r="O15" t="s">
        <v>273</v>
      </c>
      <c r="P15" t="s">
        <v>153</v>
      </c>
      <c r="Q15" t="s">
        <v>285</v>
      </c>
      <c r="R15">
        <v>60</v>
      </c>
      <c r="S15" s="3" t="s">
        <v>278</v>
      </c>
      <c r="T15" t="s">
        <v>178</v>
      </c>
      <c r="U15" t="s">
        <v>311</v>
      </c>
      <c r="V15" s="10" t="s">
        <v>303</v>
      </c>
      <c r="W15" t="s">
        <v>311</v>
      </c>
      <c r="X15" s="10" t="s">
        <v>303</v>
      </c>
      <c r="Y15" t="s">
        <v>304</v>
      </c>
      <c r="Z15" s="10" t="s">
        <v>296</v>
      </c>
      <c r="AA15" t="s">
        <v>143</v>
      </c>
      <c r="AB15" s="4" t="s">
        <v>338</v>
      </c>
      <c r="AC15" t="s">
        <v>323</v>
      </c>
      <c r="AD15" t="s">
        <v>323</v>
      </c>
      <c r="AE15" t="s">
        <v>323</v>
      </c>
      <c r="AF15" t="s">
        <v>323</v>
      </c>
      <c r="AG15" t="s">
        <v>239</v>
      </c>
      <c r="AH15" t="s">
        <v>240</v>
      </c>
      <c r="AI15" t="s">
        <v>241</v>
      </c>
      <c r="AJ15">
        <v>5570989231</v>
      </c>
      <c r="AK15" s="6" t="s">
        <v>339</v>
      </c>
      <c r="AL15" t="s">
        <v>325</v>
      </c>
      <c r="AM15" s="9" t="s">
        <v>345</v>
      </c>
      <c r="AN15">
        <v>5570989231</v>
      </c>
      <c r="AO15" s="6" t="s">
        <v>339</v>
      </c>
      <c r="AP15" s="9" t="s">
        <v>345</v>
      </c>
      <c r="AQ15" s="11" t="s">
        <v>346</v>
      </c>
      <c r="AR15" t="s">
        <v>347</v>
      </c>
      <c r="AS15" s="2">
        <v>44286</v>
      </c>
      <c r="AT15" s="2">
        <v>44286</v>
      </c>
    </row>
    <row r="16" spans="1:47" x14ac:dyDescent="0.25">
      <c r="A16">
        <v>2021</v>
      </c>
      <c r="B16" s="2">
        <v>44197</v>
      </c>
      <c r="C16" s="2">
        <v>44286</v>
      </c>
      <c r="D16" t="s">
        <v>110</v>
      </c>
      <c r="E16" t="s">
        <v>243</v>
      </c>
      <c r="F16" t="s">
        <v>244</v>
      </c>
      <c r="G16" t="s">
        <v>245</v>
      </c>
      <c r="H16" t="s">
        <v>246</v>
      </c>
      <c r="I16" t="s">
        <v>259</v>
      </c>
      <c r="J16" t="s">
        <v>111</v>
      </c>
      <c r="K16" t="s">
        <v>113</v>
      </c>
      <c r="L16" t="s">
        <v>268</v>
      </c>
      <c r="M16" t="s">
        <v>143</v>
      </c>
      <c r="N16" t="s">
        <v>146</v>
      </c>
      <c r="O16" t="s">
        <v>273</v>
      </c>
      <c r="P16" t="s">
        <v>153</v>
      </c>
      <c r="Q16" t="s">
        <v>286</v>
      </c>
      <c r="R16">
        <v>338</v>
      </c>
      <c r="S16" s="3" t="s">
        <v>287</v>
      </c>
      <c r="T16" t="s">
        <v>178</v>
      </c>
      <c r="U16" t="s">
        <v>312</v>
      </c>
      <c r="V16" s="10" t="s">
        <v>313</v>
      </c>
      <c r="W16" t="s">
        <v>312</v>
      </c>
      <c r="X16" s="10" t="s">
        <v>313</v>
      </c>
      <c r="Y16" t="s">
        <v>314</v>
      </c>
      <c r="Z16" s="10" t="s">
        <v>294</v>
      </c>
      <c r="AA16" t="s">
        <v>113</v>
      </c>
      <c r="AB16" s="7">
        <v>56110</v>
      </c>
      <c r="AC16" t="s">
        <v>323</v>
      </c>
      <c r="AD16" t="s">
        <v>323</v>
      </c>
      <c r="AE16" t="s">
        <v>323</v>
      </c>
      <c r="AF16" t="s">
        <v>323</v>
      </c>
      <c r="AG16" t="s">
        <v>243</v>
      </c>
      <c r="AH16" t="s">
        <v>244</v>
      </c>
      <c r="AI16" t="s">
        <v>245</v>
      </c>
      <c r="AJ16">
        <v>5959542008</v>
      </c>
      <c r="AK16" s="5" t="s">
        <v>340</v>
      </c>
      <c r="AL16" t="s">
        <v>325</v>
      </c>
      <c r="AM16" s="9" t="s">
        <v>345</v>
      </c>
      <c r="AN16">
        <v>5959542008</v>
      </c>
      <c r="AO16" s="5" t="s">
        <v>340</v>
      </c>
      <c r="AP16" s="9" t="s">
        <v>345</v>
      </c>
      <c r="AQ16" s="11" t="s">
        <v>346</v>
      </c>
      <c r="AR16" t="s">
        <v>347</v>
      </c>
      <c r="AS16" s="2">
        <v>44286</v>
      </c>
      <c r="AT16" s="2">
        <v>44286</v>
      </c>
    </row>
    <row r="17" spans="1:47" x14ac:dyDescent="0.25">
      <c r="A17">
        <v>2021</v>
      </c>
      <c r="B17" s="2">
        <v>44197</v>
      </c>
      <c r="C17" s="2">
        <v>44286</v>
      </c>
      <c r="D17" t="s">
        <v>110</v>
      </c>
      <c r="E17" t="s">
        <v>247</v>
      </c>
      <c r="F17" t="s">
        <v>248</v>
      </c>
      <c r="G17" t="s">
        <v>249</v>
      </c>
      <c r="H17" t="s">
        <v>250</v>
      </c>
      <c r="I17" t="s">
        <v>259</v>
      </c>
      <c r="J17" t="s">
        <v>111</v>
      </c>
      <c r="K17" t="s">
        <v>113</v>
      </c>
      <c r="L17" t="s">
        <v>269</v>
      </c>
      <c r="M17" t="s">
        <v>113</v>
      </c>
      <c r="N17" t="s">
        <v>146</v>
      </c>
      <c r="O17" t="s">
        <v>272</v>
      </c>
      <c r="P17" t="s">
        <v>161</v>
      </c>
      <c r="Q17" t="s">
        <v>288</v>
      </c>
      <c r="R17">
        <v>1903</v>
      </c>
      <c r="S17" s="3" t="s">
        <v>289</v>
      </c>
      <c r="T17" t="s">
        <v>178</v>
      </c>
      <c r="U17" t="s">
        <v>315</v>
      </c>
      <c r="V17" s="10" t="s">
        <v>294</v>
      </c>
      <c r="W17" t="s">
        <v>315</v>
      </c>
      <c r="X17" s="10" t="s">
        <v>316</v>
      </c>
      <c r="Y17" t="s">
        <v>317</v>
      </c>
      <c r="Z17" s="10" t="s">
        <v>294</v>
      </c>
      <c r="AA17" t="s">
        <v>113</v>
      </c>
      <c r="AB17" s="7">
        <v>53100</v>
      </c>
      <c r="AC17" t="s">
        <v>323</v>
      </c>
      <c r="AD17" t="s">
        <v>323</v>
      </c>
      <c r="AE17" t="s">
        <v>323</v>
      </c>
      <c r="AF17" t="s">
        <v>323</v>
      </c>
      <c r="AG17" t="s">
        <v>247</v>
      </c>
      <c r="AH17" t="s">
        <v>248</v>
      </c>
      <c r="AI17" t="s">
        <v>249</v>
      </c>
      <c r="AJ17">
        <v>5553933868</v>
      </c>
      <c r="AK17" s="5" t="s">
        <v>341</v>
      </c>
      <c r="AL17" t="s">
        <v>325</v>
      </c>
      <c r="AM17" s="9" t="s">
        <v>345</v>
      </c>
      <c r="AN17">
        <v>5553933868</v>
      </c>
      <c r="AO17" s="5" t="s">
        <v>341</v>
      </c>
      <c r="AP17" s="9" t="s">
        <v>345</v>
      </c>
      <c r="AQ17" s="11" t="s">
        <v>346</v>
      </c>
      <c r="AR17" t="s">
        <v>347</v>
      </c>
      <c r="AS17" s="2">
        <v>44286</v>
      </c>
      <c r="AT17" s="2">
        <v>44286</v>
      </c>
    </row>
    <row r="18" spans="1:47" x14ac:dyDescent="0.25">
      <c r="A18">
        <v>2021</v>
      </c>
      <c r="B18" s="2">
        <v>44197</v>
      </c>
      <c r="C18" s="2">
        <v>44286</v>
      </c>
      <c r="D18" t="s">
        <v>110</v>
      </c>
      <c r="E18" t="s">
        <v>251</v>
      </c>
      <c r="F18" t="s">
        <v>252</v>
      </c>
      <c r="G18" t="s">
        <v>253</v>
      </c>
      <c r="H18" t="s">
        <v>254</v>
      </c>
      <c r="I18" t="s">
        <v>259</v>
      </c>
      <c r="J18" t="s">
        <v>111</v>
      </c>
      <c r="K18" t="s">
        <v>113</v>
      </c>
      <c r="L18" t="s">
        <v>270</v>
      </c>
      <c r="M18" t="s">
        <v>143</v>
      </c>
      <c r="N18" t="s">
        <v>146</v>
      </c>
      <c r="O18" t="s">
        <v>273</v>
      </c>
      <c r="P18" t="s">
        <v>153</v>
      </c>
      <c r="Q18" t="s">
        <v>290</v>
      </c>
      <c r="R18">
        <v>22</v>
      </c>
      <c r="S18" s="3" t="s">
        <v>291</v>
      </c>
      <c r="T18" t="s">
        <v>178</v>
      </c>
      <c r="U18" t="s">
        <v>318</v>
      </c>
      <c r="V18" s="10" t="s">
        <v>319</v>
      </c>
      <c r="W18" t="s">
        <v>318</v>
      </c>
      <c r="X18" s="10" t="s">
        <v>319</v>
      </c>
      <c r="Y18" t="s">
        <v>320</v>
      </c>
      <c r="Z18" s="10" t="s">
        <v>296</v>
      </c>
      <c r="AA18" t="s">
        <v>143</v>
      </c>
      <c r="AB18" s="7">
        <v>11840</v>
      </c>
      <c r="AC18" t="s">
        <v>323</v>
      </c>
      <c r="AD18" t="s">
        <v>323</v>
      </c>
      <c r="AE18" t="s">
        <v>323</v>
      </c>
      <c r="AF18" t="s">
        <v>323</v>
      </c>
      <c r="AG18" t="s">
        <v>251</v>
      </c>
      <c r="AH18" t="s">
        <v>252</v>
      </c>
      <c r="AI18" t="s">
        <v>253</v>
      </c>
      <c r="AJ18">
        <v>5555168586</v>
      </c>
      <c r="AK18" t="s">
        <v>342</v>
      </c>
      <c r="AL18" t="s">
        <v>325</v>
      </c>
      <c r="AM18" s="9" t="s">
        <v>345</v>
      </c>
      <c r="AN18">
        <v>5555168586</v>
      </c>
      <c r="AO18" t="s">
        <v>342</v>
      </c>
      <c r="AP18" s="9" t="s">
        <v>345</v>
      </c>
      <c r="AQ18" s="11" t="s">
        <v>346</v>
      </c>
      <c r="AR18" t="s">
        <v>347</v>
      </c>
      <c r="AS18" s="2">
        <v>44286</v>
      </c>
      <c r="AT18" s="2">
        <v>44286</v>
      </c>
    </row>
    <row r="19" spans="1:47" x14ac:dyDescent="0.25">
      <c r="A19">
        <v>2021</v>
      </c>
      <c r="B19" s="2">
        <v>44197</v>
      </c>
      <c r="C19" s="2">
        <v>44286</v>
      </c>
      <c r="D19" t="s">
        <v>110</v>
      </c>
      <c r="E19" t="s">
        <v>255</v>
      </c>
      <c r="F19" t="s">
        <v>256</v>
      </c>
      <c r="G19" t="s">
        <v>257</v>
      </c>
      <c r="H19" t="s">
        <v>258</v>
      </c>
      <c r="I19" t="s">
        <v>259</v>
      </c>
      <c r="J19" t="s">
        <v>111</v>
      </c>
      <c r="K19" t="s">
        <v>113</v>
      </c>
      <c r="L19" t="s">
        <v>271</v>
      </c>
      <c r="M19" t="s">
        <v>143</v>
      </c>
      <c r="N19" t="s">
        <v>146</v>
      </c>
      <c r="O19" t="s">
        <v>272</v>
      </c>
      <c r="P19" t="s">
        <v>153</v>
      </c>
      <c r="Q19" t="s">
        <v>292</v>
      </c>
      <c r="R19">
        <v>518</v>
      </c>
      <c r="S19" s="3" t="s">
        <v>278</v>
      </c>
      <c r="T19" t="s">
        <v>178</v>
      </c>
      <c r="U19" t="s">
        <v>321</v>
      </c>
      <c r="V19" s="10" t="s">
        <v>303</v>
      </c>
      <c r="W19" t="s">
        <v>321</v>
      </c>
      <c r="X19" s="10" t="s">
        <v>303</v>
      </c>
      <c r="Y19" t="s">
        <v>304</v>
      </c>
      <c r="Z19" s="10" t="s">
        <v>296</v>
      </c>
      <c r="AA19" t="s">
        <v>143</v>
      </c>
      <c r="AB19" s="4" t="s">
        <v>343</v>
      </c>
      <c r="AC19" t="s">
        <v>323</v>
      </c>
      <c r="AD19" t="s">
        <v>323</v>
      </c>
      <c r="AE19" t="s">
        <v>323</v>
      </c>
      <c r="AF19" t="s">
        <v>323</v>
      </c>
      <c r="AG19" t="s">
        <v>255</v>
      </c>
      <c r="AH19" t="s">
        <v>256</v>
      </c>
      <c r="AI19" t="s">
        <v>257</v>
      </c>
      <c r="AJ19">
        <v>5556704848</v>
      </c>
      <c r="AK19" t="s">
        <v>342</v>
      </c>
      <c r="AL19" t="s">
        <v>325</v>
      </c>
      <c r="AM19" s="9" t="s">
        <v>345</v>
      </c>
      <c r="AN19">
        <v>5556704848</v>
      </c>
      <c r="AO19" t="s">
        <v>342</v>
      </c>
      <c r="AP19" s="9" t="s">
        <v>345</v>
      </c>
      <c r="AQ19" s="11" t="s">
        <v>346</v>
      </c>
      <c r="AR19" t="s">
        <v>347</v>
      </c>
      <c r="AS19" s="2">
        <v>44286</v>
      </c>
      <c r="AT19" s="2">
        <v>44286</v>
      </c>
    </row>
    <row r="20" spans="1:47" x14ac:dyDescent="0.25">
      <c r="A20" s="12">
        <v>2021</v>
      </c>
      <c r="B20" s="2">
        <v>44287</v>
      </c>
      <c r="C20" s="14">
        <v>44377</v>
      </c>
      <c r="D20" s="12" t="s">
        <v>110</v>
      </c>
      <c r="E20" s="12" t="s">
        <v>348</v>
      </c>
      <c r="F20" s="12" t="s">
        <v>349</v>
      </c>
      <c r="G20" s="12" t="s">
        <v>350</v>
      </c>
      <c r="H20" s="12" t="s">
        <v>351</v>
      </c>
      <c r="I20" s="12" t="s">
        <v>259</v>
      </c>
      <c r="J20" s="12" t="s">
        <v>111</v>
      </c>
      <c r="K20" s="12" t="s">
        <v>113</v>
      </c>
      <c r="L20" s="13" t="s">
        <v>372</v>
      </c>
      <c r="M20" s="12" t="s">
        <v>143</v>
      </c>
      <c r="N20" s="12" t="s">
        <v>146</v>
      </c>
      <c r="O20" s="12" t="s">
        <v>272</v>
      </c>
      <c r="P20" s="12" t="s">
        <v>166</v>
      </c>
      <c r="Q20" s="12" t="s">
        <v>352</v>
      </c>
      <c r="R20" s="12">
        <v>7</v>
      </c>
      <c r="S20" s="3" t="s">
        <v>278</v>
      </c>
      <c r="T20" s="12" t="s">
        <v>178</v>
      </c>
      <c r="U20" s="12" t="s">
        <v>353</v>
      </c>
      <c r="V20" s="3" t="s">
        <v>354</v>
      </c>
      <c r="W20" s="12" t="s">
        <v>353</v>
      </c>
      <c r="X20" s="3" t="s">
        <v>354</v>
      </c>
      <c r="Y20" s="12" t="s">
        <v>355</v>
      </c>
      <c r="Z20" s="10" t="s">
        <v>296</v>
      </c>
      <c r="AA20" s="12" t="s">
        <v>143</v>
      </c>
      <c r="AB20" s="7">
        <v>13700</v>
      </c>
      <c r="AC20" s="12" t="s">
        <v>323</v>
      </c>
      <c r="AD20" s="12" t="s">
        <v>323</v>
      </c>
      <c r="AE20" s="12" t="s">
        <v>323</v>
      </c>
      <c r="AF20" s="12" t="s">
        <v>323</v>
      </c>
      <c r="AG20" s="12" t="s">
        <v>348</v>
      </c>
      <c r="AH20" s="12" t="s">
        <v>349</v>
      </c>
      <c r="AI20" s="12" t="s">
        <v>350</v>
      </c>
      <c r="AJ20" s="12">
        <v>5570265422</v>
      </c>
      <c r="AK20" s="5" t="s">
        <v>356</v>
      </c>
      <c r="AL20" s="12" t="s">
        <v>325</v>
      </c>
      <c r="AM20" s="9" t="s">
        <v>345</v>
      </c>
      <c r="AN20" s="12">
        <v>5570265422</v>
      </c>
      <c r="AO20" s="5" t="s">
        <v>356</v>
      </c>
      <c r="AP20" s="9" t="s">
        <v>345</v>
      </c>
      <c r="AQ20" s="11" t="s">
        <v>346</v>
      </c>
      <c r="AR20" s="12" t="s">
        <v>347</v>
      </c>
      <c r="AS20" s="2">
        <v>44377</v>
      </c>
      <c r="AT20" s="2">
        <v>44377</v>
      </c>
      <c r="AU20" s="12"/>
    </row>
    <row r="21" spans="1:47" x14ac:dyDescent="0.25">
      <c r="A21" s="12">
        <v>2021</v>
      </c>
      <c r="B21" s="2">
        <v>44287</v>
      </c>
      <c r="C21" s="14">
        <v>44377</v>
      </c>
      <c r="D21" s="12" t="s">
        <v>110</v>
      </c>
      <c r="E21" s="12" t="s">
        <v>357</v>
      </c>
      <c r="F21" s="12" t="s">
        <v>358</v>
      </c>
      <c r="G21" s="12" t="s">
        <v>249</v>
      </c>
      <c r="H21" s="12" t="s">
        <v>359</v>
      </c>
      <c r="I21" s="12" t="s">
        <v>259</v>
      </c>
      <c r="J21" s="12" t="s">
        <v>111</v>
      </c>
      <c r="K21" s="12" t="s">
        <v>113</v>
      </c>
      <c r="L21" s="13" t="s">
        <v>373</v>
      </c>
      <c r="M21" s="12" t="s">
        <v>113</v>
      </c>
      <c r="N21" s="12" t="s">
        <v>146</v>
      </c>
      <c r="O21" s="12" t="s">
        <v>272</v>
      </c>
      <c r="P21" s="12" t="s">
        <v>153</v>
      </c>
      <c r="Q21" s="7">
        <v>33</v>
      </c>
      <c r="R21" s="3" t="s">
        <v>360</v>
      </c>
      <c r="S21" s="3" t="s">
        <v>278</v>
      </c>
      <c r="T21" s="12" t="s">
        <v>178</v>
      </c>
      <c r="U21" s="12" t="s">
        <v>361</v>
      </c>
      <c r="V21" s="3">
        <v>452</v>
      </c>
      <c r="W21" s="12" t="s">
        <v>362</v>
      </c>
      <c r="X21" s="3">
        <v>452</v>
      </c>
      <c r="Y21" s="12" t="s">
        <v>363</v>
      </c>
      <c r="Z21" s="3">
        <v>33</v>
      </c>
      <c r="AA21" s="12" t="s">
        <v>113</v>
      </c>
      <c r="AB21" s="7">
        <v>55450</v>
      </c>
      <c r="AC21" s="12" t="s">
        <v>323</v>
      </c>
      <c r="AD21" s="12" t="s">
        <v>323</v>
      </c>
      <c r="AE21" s="12" t="s">
        <v>323</v>
      </c>
      <c r="AF21" s="12" t="s">
        <v>323</v>
      </c>
      <c r="AG21" s="12" t="s">
        <v>357</v>
      </c>
      <c r="AH21" s="12" t="s">
        <v>358</v>
      </c>
      <c r="AI21" s="12" t="s">
        <v>249</v>
      </c>
      <c r="AJ21" s="12">
        <v>5557059952</v>
      </c>
      <c r="AK21" s="5" t="s">
        <v>364</v>
      </c>
      <c r="AL21" s="12" t="s">
        <v>325</v>
      </c>
      <c r="AM21" s="9" t="s">
        <v>345</v>
      </c>
      <c r="AN21" s="12">
        <v>5557059952</v>
      </c>
      <c r="AO21" s="5" t="s">
        <v>364</v>
      </c>
      <c r="AP21" s="9" t="s">
        <v>345</v>
      </c>
      <c r="AQ21" s="11" t="s">
        <v>346</v>
      </c>
      <c r="AR21" s="12" t="s">
        <v>347</v>
      </c>
      <c r="AS21" s="2">
        <v>44377</v>
      </c>
      <c r="AT21" s="2">
        <v>44377</v>
      </c>
      <c r="AU21" s="12"/>
    </row>
    <row r="22" spans="1:47" x14ac:dyDescent="0.25">
      <c r="A22" s="12">
        <v>2021</v>
      </c>
      <c r="B22" s="2">
        <v>44287</v>
      </c>
      <c r="C22" s="14">
        <v>44377</v>
      </c>
      <c r="D22" s="12" t="s">
        <v>110</v>
      </c>
      <c r="E22" s="12" t="s">
        <v>365</v>
      </c>
      <c r="F22" s="12" t="s">
        <v>366</v>
      </c>
      <c r="G22" s="12" t="s">
        <v>247</v>
      </c>
      <c r="H22" s="12" t="s">
        <v>367</v>
      </c>
      <c r="I22" s="12" t="s">
        <v>259</v>
      </c>
      <c r="J22" s="12" t="s">
        <v>111</v>
      </c>
      <c r="K22" s="12" t="s">
        <v>113</v>
      </c>
      <c r="L22" s="13" t="s">
        <v>374</v>
      </c>
      <c r="M22" s="12" t="s">
        <v>143</v>
      </c>
      <c r="N22" s="12" t="s">
        <v>146</v>
      </c>
      <c r="O22" s="12" t="s">
        <v>273</v>
      </c>
      <c r="P22" s="12" t="s">
        <v>153</v>
      </c>
      <c r="Q22" s="12" t="s">
        <v>368</v>
      </c>
      <c r="R22" s="12">
        <v>330</v>
      </c>
      <c r="S22" s="12">
        <v>3</v>
      </c>
      <c r="T22" s="12" t="s">
        <v>178</v>
      </c>
      <c r="U22" s="12" t="s">
        <v>369</v>
      </c>
      <c r="V22" s="3" t="s">
        <v>303</v>
      </c>
      <c r="W22" s="12" t="s">
        <v>369</v>
      </c>
      <c r="X22" s="3" t="s">
        <v>303</v>
      </c>
      <c r="Y22" s="12" t="s">
        <v>304</v>
      </c>
      <c r="Z22" s="3" t="s">
        <v>296</v>
      </c>
      <c r="AA22" s="12" t="s">
        <v>143</v>
      </c>
      <c r="AB22" s="15" t="s">
        <v>371</v>
      </c>
      <c r="AC22" s="12" t="s">
        <v>323</v>
      </c>
      <c r="AD22" s="12" t="s">
        <v>323</v>
      </c>
      <c r="AE22" s="12" t="s">
        <v>323</v>
      </c>
      <c r="AF22" s="12" t="s">
        <v>323</v>
      </c>
      <c r="AG22" s="12" t="s">
        <v>365</v>
      </c>
      <c r="AH22" s="12" t="s">
        <v>366</v>
      </c>
      <c r="AI22" s="12" t="s">
        <v>247</v>
      </c>
      <c r="AJ22" s="12">
        <v>5520653024</v>
      </c>
      <c r="AK22" s="5" t="s">
        <v>370</v>
      </c>
      <c r="AL22" s="12" t="s">
        <v>325</v>
      </c>
      <c r="AM22" s="9" t="s">
        <v>345</v>
      </c>
      <c r="AN22" s="12">
        <v>5520653024</v>
      </c>
      <c r="AO22" s="5" t="s">
        <v>370</v>
      </c>
      <c r="AP22" s="9" t="s">
        <v>345</v>
      </c>
      <c r="AQ22" s="11" t="s">
        <v>346</v>
      </c>
      <c r="AR22" s="12" t="s">
        <v>347</v>
      </c>
      <c r="AS22" s="2">
        <v>44377</v>
      </c>
      <c r="AT22" s="2">
        <v>44377</v>
      </c>
      <c r="AU22" s="12"/>
    </row>
    <row r="23" spans="1:47" x14ac:dyDescent="0.25">
      <c r="A23" s="16">
        <v>2021</v>
      </c>
      <c r="B23" s="2">
        <v>44378</v>
      </c>
      <c r="C23" s="2">
        <v>44469</v>
      </c>
      <c r="D23" s="16" t="s">
        <v>110</v>
      </c>
      <c r="E23" s="16" t="s">
        <v>375</v>
      </c>
      <c r="F23" s="16" t="s">
        <v>376</v>
      </c>
      <c r="G23" s="16" t="s">
        <v>377</v>
      </c>
      <c r="H23" s="16" t="s">
        <v>378</v>
      </c>
      <c r="I23" t="s">
        <v>259</v>
      </c>
      <c r="J23" t="s">
        <v>111</v>
      </c>
      <c r="K23" t="s">
        <v>113</v>
      </c>
      <c r="L23" s="17" t="s">
        <v>451</v>
      </c>
      <c r="M23" s="16" t="s">
        <v>143</v>
      </c>
      <c r="N23" t="s">
        <v>146</v>
      </c>
      <c r="O23" t="s">
        <v>273</v>
      </c>
      <c r="P23" s="16" t="s">
        <v>153</v>
      </c>
      <c r="Q23" s="16" t="s">
        <v>408</v>
      </c>
      <c r="R23" s="3">
        <v>315</v>
      </c>
      <c r="S23" s="3">
        <v>203</v>
      </c>
      <c r="T23" t="s">
        <v>178</v>
      </c>
      <c r="U23" s="16" t="s">
        <v>422</v>
      </c>
      <c r="V23" s="10" t="s">
        <v>442</v>
      </c>
      <c r="W23" s="16" t="s">
        <v>422</v>
      </c>
      <c r="X23" s="10" t="s">
        <v>300</v>
      </c>
      <c r="Y23" s="16" t="s">
        <v>301</v>
      </c>
      <c r="Z23" s="10" t="s">
        <v>442</v>
      </c>
      <c r="AA23" s="16" t="s">
        <v>143</v>
      </c>
      <c r="AB23" s="4" t="s">
        <v>423</v>
      </c>
      <c r="AC23" t="s">
        <v>323</v>
      </c>
      <c r="AD23" t="s">
        <v>323</v>
      </c>
      <c r="AE23" t="s">
        <v>323</v>
      </c>
      <c r="AF23" t="s">
        <v>323</v>
      </c>
      <c r="AG23" s="16" t="s">
        <v>375</v>
      </c>
      <c r="AH23" s="16" t="s">
        <v>376</v>
      </c>
      <c r="AI23" s="16" t="s">
        <v>377</v>
      </c>
      <c r="AJ23" s="16">
        <v>5537263232</v>
      </c>
      <c r="AK23" s="5" t="s">
        <v>443</v>
      </c>
      <c r="AL23" s="16" t="s">
        <v>325</v>
      </c>
      <c r="AM23" s="9" t="s">
        <v>345</v>
      </c>
      <c r="AN23" s="16">
        <v>5537263232</v>
      </c>
      <c r="AO23" s="5" t="s">
        <v>443</v>
      </c>
      <c r="AP23" s="9" t="s">
        <v>345</v>
      </c>
      <c r="AQ23" s="11" t="s">
        <v>346</v>
      </c>
      <c r="AR23" t="s">
        <v>347</v>
      </c>
      <c r="AS23" s="2">
        <v>44469</v>
      </c>
      <c r="AT23" s="2">
        <v>44469</v>
      </c>
    </row>
    <row r="24" spans="1:47" x14ac:dyDescent="0.25">
      <c r="A24" s="16">
        <v>2021</v>
      </c>
      <c r="B24" s="2">
        <v>44378</v>
      </c>
      <c r="C24" s="2">
        <v>44469</v>
      </c>
      <c r="D24" s="16" t="s">
        <v>110</v>
      </c>
      <c r="E24" s="16" t="s">
        <v>379</v>
      </c>
      <c r="F24" s="16" t="s">
        <v>380</v>
      </c>
      <c r="G24" s="16" t="s">
        <v>381</v>
      </c>
      <c r="H24" s="16" t="s">
        <v>382</v>
      </c>
      <c r="I24" t="s">
        <v>259</v>
      </c>
      <c r="J24" t="s">
        <v>111</v>
      </c>
      <c r="K24" t="s">
        <v>113</v>
      </c>
      <c r="L24" t="s">
        <v>452</v>
      </c>
      <c r="M24" s="16" t="s">
        <v>113</v>
      </c>
      <c r="N24" t="s">
        <v>146</v>
      </c>
      <c r="O24" t="s">
        <v>273</v>
      </c>
      <c r="P24" s="16" t="s">
        <v>153</v>
      </c>
      <c r="Q24" s="16" t="s">
        <v>409</v>
      </c>
      <c r="R24" s="3" t="s">
        <v>410</v>
      </c>
      <c r="S24" s="3" t="s">
        <v>278</v>
      </c>
      <c r="T24" t="s">
        <v>178</v>
      </c>
      <c r="U24" s="16" t="s">
        <v>424</v>
      </c>
      <c r="V24" s="10" t="s">
        <v>294</v>
      </c>
      <c r="W24" s="16" t="s">
        <v>424</v>
      </c>
      <c r="X24" s="10" t="s">
        <v>316</v>
      </c>
      <c r="Y24" s="16" t="s">
        <v>317</v>
      </c>
      <c r="Z24" s="10" t="s">
        <v>294</v>
      </c>
      <c r="AA24" s="16" t="s">
        <v>113</v>
      </c>
      <c r="AB24" s="7">
        <v>53370</v>
      </c>
      <c r="AC24" t="s">
        <v>323</v>
      </c>
      <c r="AD24" t="s">
        <v>323</v>
      </c>
      <c r="AE24" t="s">
        <v>323</v>
      </c>
      <c r="AF24" s="16" t="s">
        <v>323</v>
      </c>
      <c r="AG24" s="16" t="s">
        <v>379</v>
      </c>
      <c r="AH24" s="16" t="s">
        <v>380</v>
      </c>
      <c r="AI24" s="16" t="s">
        <v>381</v>
      </c>
      <c r="AJ24" s="16">
        <v>5553634366</v>
      </c>
      <c r="AK24" s="5" t="s">
        <v>444</v>
      </c>
      <c r="AL24" s="16" t="s">
        <v>325</v>
      </c>
      <c r="AM24" s="9" t="s">
        <v>345</v>
      </c>
      <c r="AN24" s="16">
        <v>5553634366</v>
      </c>
      <c r="AO24" s="5" t="s">
        <v>444</v>
      </c>
      <c r="AP24" s="9" t="s">
        <v>345</v>
      </c>
      <c r="AQ24" s="11" t="s">
        <v>346</v>
      </c>
      <c r="AR24" t="s">
        <v>347</v>
      </c>
      <c r="AS24" s="2">
        <v>44469</v>
      </c>
      <c r="AT24" s="2">
        <v>44469</v>
      </c>
    </row>
    <row r="25" spans="1:47" x14ac:dyDescent="0.25">
      <c r="A25" s="16">
        <v>2021</v>
      </c>
      <c r="B25" s="2">
        <v>44378</v>
      </c>
      <c r="C25" s="2">
        <v>44469</v>
      </c>
      <c r="D25" s="16" t="s">
        <v>109</v>
      </c>
      <c r="E25" s="16" t="s">
        <v>243</v>
      </c>
      <c r="F25" s="16" t="s">
        <v>383</v>
      </c>
      <c r="G25" s="16" t="s">
        <v>384</v>
      </c>
      <c r="H25" s="16" t="s">
        <v>385</v>
      </c>
      <c r="I25" t="s">
        <v>259</v>
      </c>
      <c r="J25" t="s">
        <v>111</v>
      </c>
      <c r="K25" t="s">
        <v>113</v>
      </c>
      <c r="L25" t="s">
        <v>453</v>
      </c>
      <c r="M25" s="16" t="s">
        <v>113</v>
      </c>
      <c r="N25" t="s">
        <v>146</v>
      </c>
      <c r="O25" t="s">
        <v>273</v>
      </c>
      <c r="P25" s="16" t="s">
        <v>166</v>
      </c>
      <c r="Q25" s="16" t="s">
        <v>411</v>
      </c>
      <c r="R25" s="3">
        <v>118</v>
      </c>
      <c r="S25" s="3">
        <v>6</v>
      </c>
      <c r="T25" t="s">
        <v>178</v>
      </c>
      <c r="U25" s="16" t="s">
        <v>425</v>
      </c>
      <c r="V25" s="10" t="s">
        <v>294</v>
      </c>
      <c r="W25" s="16" t="s">
        <v>425</v>
      </c>
      <c r="X25" s="10" t="s">
        <v>426</v>
      </c>
      <c r="Y25" s="16" t="s">
        <v>427</v>
      </c>
      <c r="Z25" s="10" t="s">
        <v>294</v>
      </c>
      <c r="AA25" s="16" t="s">
        <v>113</v>
      </c>
      <c r="AB25" s="4" t="s">
        <v>428</v>
      </c>
      <c r="AC25" t="s">
        <v>323</v>
      </c>
      <c r="AD25" t="s">
        <v>323</v>
      </c>
      <c r="AE25" t="s">
        <v>323</v>
      </c>
      <c r="AF25" s="16" t="s">
        <v>323</v>
      </c>
      <c r="AG25" s="16" t="s">
        <v>243</v>
      </c>
      <c r="AH25" s="16" t="s">
        <v>383</v>
      </c>
      <c r="AI25" s="16" t="s">
        <v>384</v>
      </c>
      <c r="AJ25" s="16">
        <v>5557918735</v>
      </c>
      <c r="AK25" s="5" t="s">
        <v>445</v>
      </c>
      <c r="AL25" s="16" t="s">
        <v>332</v>
      </c>
      <c r="AM25" s="9" t="s">
        <v>345</v>
      </c>
      <c r="AN25" s="16">
        <v>5557918735</v>
      </c>
      <c r="AO25" s="5" t="s">
        <v>445</v>
      </c>
      <c r="AP25" s="9" t="s">
        <v>345</v>
      </c>
      <c r="AQ25" s="11" t="s">
        <v>346</v>
      </c>
      <c r="AR25" t="s">
        <v>347</v>
      </c>
      <c r="AS25" s="2">
        <v>44469</v>
      </c>
      <c r="AT25" s="2">
        <v>44469</v>
      </c>
    </row>
    <row r="26" spans="1:47" x14ac:dyDescent="0.25">
      <c r="A26" s="16">
        <v>2021</v>
      </c>
      <c r="B26" s="2">
        <v>44378</v>
      </c>
      <c r="C26" s="2">
        <v>44469</v>
      </c>
      <c r="D26" s="16" t="s">
        <v>110</v>
      </c>
      <c r="E26" s="16" t="s">
        <v>386</v>
      </c>
      <c r="F26" s="16" t="s">
        <v>387</v>
      </c>
      <c r="G26" s="16" t="s">
        <v>388</v>
      </c>
      <c r="H26" s="16" t="s">
        <v>389</v>
      </c>
      <c r="I26" t="s">
        <v>259</v>
      </c>
      <c r="J26" t="s">
        <v>111</v>
      </c>
      <c r="K26" t="s">
        <v>113</v>
      </c>
      <c r="L26" t="s">
        <v>454</v>
      </c>
      <c r="M26" s="16" t="s">
        <v>113</v>
      </c>
      <c r="N26" t="s">
        <v>146</v>
      </c>
      <c r="O26" t="s">
        <v>273</v>
      </c>
      <c r="P26" s="16" t="s">
        <v>172</v>
      </c>
      <c r="Q26" s="16" t="s">
        <v>412</v>
      </c>
      <c r="R26" s="3">
        <v>30</v>
      </c>
      <c r="S26" s="3" t="s">
        <v>278</v>
      </c>
      <c r="T26" t="s">
        <v>178</v>
      </c>
      <c r="U26" s="16" t="s">
        <v>429</v>
      </c>
      <c r="V26" s="10" t="s">
        <v>294</v>
      </c>
      <c r="W26" s="16" t="s">
        <v>429</v>
      </c>
      <c r="X26" s="10" t="s">
        <v>430</v>
      </c>
      <c r="Y26" s="16" t="s">
        <v>429</v>
      </c>
      <c r="Z26" s="10" t="s">
        <v>294</v>
      </c>
      <c r="AA26" s="16" t="s">
        <v>113</v>
      </c>
      <c r="AB26" s="7">
        <v>54570</v>
      </c>
      <c r="AC26" t="s">
        <v>323</v>
      </c>
      <c r="AD26" t="s">
        <v>323</v>
      </c>
      <c r="AE26" t="s">
        <v>323</v>
      </c>
      <c r="AF26" s="16" t="s">
        <v>323</v>
      </c>
      <c r="AG26" s="16" t="s">
        <v>386</v>
      </c>
      <c r="AH26" s="16" t="s">
        <v>387</v>
      </c>
      <c r="AI26" s="16" t="s">
        <v>388</v>
      </c>
      <c r="AJ26" s="16">
        <v>5589949516</v>
      </c>
      <c r="AK26" s="5" t="s">
        <v>446</v>
      </c>
      <c r="AL26" s="16" t="s">
        <v>325</v>
      </c>
      <c r="AM26" s="9" t="s">
        <v>345</v>
      </c>
      <c r="AN26" s="16">
        <v>5589949516</v>
      </c>
      <c r="AO26" s="5" t="s">
        <v>446</v>
      </c>
      <c r="AP26" s="9" t="s">
        <v>345</v>
      </c>
      <c r="AQ26" s="11" t="s">
        <v>346</v>
      </c>
      <c r="AR26" t="s">
        <v>347</v>
      </c>
      <c r="AS26" s="2">
        <v>44469</v>
      </c>
      <c r="AT26" s="2">
        <v>44469</v>
      </c>
    </row>
    <row r="27" spans="1:47" x14ac:dyDescent="0.25">
      <c r="A27" s="16">
        <v>2021</v>
      </c>
      <c r="B27" s="2">
        <v>44378</v>
      </c>
      <c r="C27" s="2">
        <v>44469</v>
      </c>
      <c r="D27" s="16" t="s">
        <v>110</v>
      </c>
      <c r="E27" s="16" t="s">
        <v>390</v>
      </c>
      <c r="F27" s="16" t="s">
        <v>391</v>
      </c>
      <c r="G27" s="16" t="s">
        <v>241</v>
      </c>
      <c r="H27" s="16" t="s">
        <v>392</v>
      </c>
      <c r="I27" t="s">
        <v>259</v>
      </c>
      <c r="J27" t="s">
        <v>111</v>
      </c>
      <c r="K27" t="s">
        <v>113</v>
      </c>
      <c r="L27" t="s">
        <v>455</v>
      </c>
      <c r="M27" s="16" t="s">
        <v>143</v>
      </c>
      <c r="N27" t="s">
        <v>146</v>
      </c>
      <c r="O27" t="s">
        <v>273</v>
      </c>
      <c r="P27" s="16" t="s">
        <v>172</v>
      </c>
      <c r="Q27" s="16" t="s">
        <v>413</v>
      </c>
      <c r="R27" s="3">
        <v>1605</v>
      </c>
      <c r="S27" s="3" t="s">
        <v>414</v>
      </c>
      <c r="T27" t="s">
        <v>178</v>
      </c>
      <c r="U27" s="16" t="s">
        <v>431</v>
      </c>
      <c r="V27" s="10" t="s">
        <v>442</v>
      </c>
      <c r="W27" s="16" t="s">
        <v>431</v>
      </c>
      <c r="X27" s="10" t="s">
        <v>300</v>
      </c>
      <c r="Y27" s="16" t="s">
        <v>301</v>
      </c>
      <c r="Z27" s="10" t="s">
        <v>442</v>
      </c>
      <c r="AA27" s="16" t="s">
        <v>143</v>
      </c>
      <c r="AB27" s="4" t="s">
        <v>432</v>
      </c>
      <c r="AC27" t="s">
        <v>323</v>
      </c>
      <c r="AD27" t="s">
        <v>323</v>
      </c>
      <c r="AE27" t="s">
        <v>323</v>
      </c>
      <c r="AF27" s="16" t="s">
        <v>323</v>
      </c>
      <c r="AG27" s="16" t="s">
        <v>390</v>
      </c>
      <c r="AH27" s="16" t="s">
        <v>391</v>
      </c>
      <c r="AI27" s="16" t="s">
        <v>241</v>
      </c>
      <c r="AJ27" s="16">
        <v>5510874606</v>
      </c>
      <c r="AK27" s="5" t="s">
        <v>447</v>
      </c>
      <c r="AL27" s="16" t="s">
        <v>325</v>
      </c>
      <c r="AM27" s="9" t="s">
        <v>345</v>
      </c>
      <c r="AN27" s="16">
        <v>5510874606</v>
      </c>
      <c r="AO27" s="5" t="s">
        <v>447</v>
      </c>
      <c r="AP27" s="9" t="s">
        <v>345</v>
      </c>
      <c r="AQ27" s="11" t="s">
        <v>346</v>
      </c>
      <c r="AR27" t="s">
        <v>347</v>
      </c>
      <c r="AS27" s="2">
        <v>44469</v>
      </c>
      <c r="AT27" s="2">
        <v>44469</v>
      </c>
    </row>
    <row r="28" spans="1:47" x14ac:dyDescent="0.25">
      <c r="A28" s="16">
        <v>2021</v>
      </c>
      <c r="B28" s="2">
        <v>44378</v>
      </c>
      <c r="C28" s="2">
        <v>44469</v>
      </c>
      <c r="D28" s="16" t="s">
        <v>110</v>
      </c>
      <c r="E28" s="16" t="s">
        <v>393</v>
      </c>
      <c r="F28" s="16" t="s">
        <v>394</v>
      </c>
      <c r="G28" s="16" t="s">
        <v>395</v>
      </c>
      <c r="H28" s="16" t="s">
        <v>396</v>
      </c>
      <c r="I28" t="s">
        <v>259</v>
      </c>
      <c r="J28" t="s">
        <v>111</v>
      </c>
      <c r="K28" t="s">
        <v>113</v>
      </c>
      <c r="L28" t="s">
        <v>456</v>
      </c>
      <c r="M28" s="16" t="s">
        <v>143</v>
      </c>
      <c r="N28" t="s">
        <v>146</v>
      </c>
      <c r="O28" t="s">
        <v>273</v>
      </c>
      <c r="P28" s="16" t="s">
        <v>153</v>
      </c>
      <c r="Q28" s="16" t="s">
        <v>415</v>
      </c>
      <c r="R28" s="3">
        <v>33</v>
      </c>
      <c r="S28" s="3" t="s">
        <v>416</v>
      </c>
      <c r="T28" t="s">
        <v>178</v>
      </c>
      <c r="U28" s="16" t="s">
        <v>433</v>
      </c>
      <c r="V28" s="10" t="s">
        <v>442</v>
      </c>
      <c r="W28" s="16" t="s">
        <v>433</v>
      </c>
      <c r="X28" s="10" t="s">
        <v>294</v>
      </c>
      <c r="Y28" s="16" t="s">
        <v>295</v>
      </c>
      <c r="Z28" s="10" t="s">
        <v>442</v>
      </c>
      <c r="AA28" s="16" t="s">
        <v>143</v>
      </c>
      <c r="AB28" s="4" t="s">
        <v>434</v>
      </c>
      <c r="AC28" t="s">
        <v>323</v>
      </c>
      <c r="AD28" t="s">
        <v>323</v>
      </c>
      <c r="AE28" t="s">
        <v>323</v>
      </c>
      <c r="AF28" s="16" t="s">
        <v>323</v>
      </c>
      <c r="AG28" s="16" t="s">
        <v>393</v>
      </c>
      <c r="AH28" s="16" t="s">
        <v>394</v>
      </c>
      <c r="AI28" s="16" t="s">
        <v>395</v>
      </c>
      <c r="AJ28" s="16">
        <v>5541334108</v>
      </c>
      <c r="AK28" s="5" t="s">
        <v>448</v>
      </c>
      <c r="AL28" s="16" t="s">
        <v>325</v>
      </c>
      <c r="AM28" s="9" t="s">
        <v>345</v>
      </c>
      <c r="AN28" s="16">
        <v>5541334108</v>
      </c>
      <c r="AO28" s="5" t="s">
        <v>448</v>
      </c>
      <c r="AP28" s="9" t="s">
        <v>345</v>
      </c>
      <c r="AQ28" s="11" t="s">
        <v>346</v>
      </c>
      <c r="AR28" t="s">
        <v>347</v>
      </c>
      <c r="AS28" s="2">
        <v>44469</v>
      </c>
      <c r="AT28" s="2">
        <v>44469</v>
      </c>
    </row>
    <row r="29" spans="1:47" x14ac:dyDescent="0.25">
      <c r="A29" s="16">
        <v>2021</v>
      </c>
      <c r="B29" s="2">
        <v>44378</v>
      </c>
      <c r="C29" s="2">
        <v>44469</v>
      </c>
      <c r="D29" s="16" t="s">
        <v>110</v>
      </c>
      <c r="E29" s="16" t="s">
        <v>397</v>
      </c>
      <c r="F29" s="16" t="s">
        <v>398</v>
      </c>
      <c r="G29" s="16" t="s">
        <v>399</v>
      </c>
      <c r="H29" s="16" t="s">
        <v>400</v>
      </c>
      <c r="I29" t="s">
        <v>259</v>
      </c>
      <c r="J29" t="s">
        <v>111</v>
      </c>
      <c r="K29" t="s">
        <v>113</v>
      </c>
      <c r="L29" s="17" t="s">
        <v>457</v>
      </c>
      <c r="M29" s="16" t="s">
        <v>143</v>
      </c>
      <c r="N29" t="s">
        <v>146</v>
      </c>
      <c r="O29" t="s">
        <v>273</v>
      </c>
      <c r="P29" s="16" t="s">
        <v>153</v>
      </c>
      <c r="Q29" s="16" t="s">
        <v>417</v>
      </c>
      <c r="R29" s="3">
        <v>15</v>
      </c>
      <c r="S29" s="3" t="s">
        <v>278</v>
      </c>
      <c r="T29" t="s">
        <v>178</v>
      </c>
      <c r="U29" s="16" t="s">
        <v>435</v>
      </c>
      <c r="V29" s="10" t="s">
        <v>442</v>
      </c>
      <c r="W29" s="16" t="s">
        <v>435</v>
      </c>
      <c r="X29" s="10" t="s">
        <v>436</v>
      </c>
      <c r="Y29" s="16" t="s">
        <v>437</v>
      </c>
      <c r="Z29" s="10" t="s">
        <v>442</v>
      </c>
      <c r="AA29" s="16" t="s">
        <v>143</v>
      </c>
      <c r="AB29" s="4" t="s">
        <v>438</v>
      </c>
      <c r="AC29" t="s">
        <v>323</v>
      </c>
      <c r="AD29" t="s">
        <v>323</v>
      </c>
      <c r="AE29" t="s">
        <v>323</v>
      </c>
      <c r="AF29" s="16" t="s">
        <v>323</v>
      </c>
      <c r="AG29" s="16" t="s">
        <v>397</v>
      </c>
      <c r="AH29" s="16" t="s">
        <v>398</v>
      </c>
      <c r="AI29" s="16" t="s">
        <v>399</v>
      </c>
      <c r="AJ29" s="16">
        <v>5553522926</v>
      </c>
      <c r="AK29" s="5" t="s">
        <v>449</v>
      </c>
      <c r="AL29" s="16" t="s">
        <v>332</v>
      </c>
      <c r="AM29" s="9" t="s">
        <v>345</v>
      </c>
      <c r="AN29" s="16">
        <v>5553522926</v>
      </c>
      <c r="AO29" s="5" t="s">
        <v>449</v>
      </c>
      <c r="AP29" s="9" t="s">
        <v>345</v>
      </c>
      <c r="AQ29" s="11" t="s">
        <v>346</v>
      </c>
      <c r="AR29" t="s">
        <v>347</v>
      </c>
      <c r="AS29" s="2">
        <v>44469</v>
      </c>
      <c r="AT29" s="2">
        <v>44469</v>
      </c>
    </row>
    <row r="30" spans="1:47" x14ac:dyDescent="0.25">
      <c r="A30" s="16">
        <v>2021</v>
      </c>
      <c r="B30" s="2">
        <v>44378</v>
      </c>
      <c r="C30" s="2">
        <v>44469</v>
      </c>
      <c r="D30" s="16" t="s">
        <v>109</v>
      </c>
      <c r="E30" s="16" t="s">
        <v>401</v>
      </c>
      <c r="F30" s="16" t="s">
        <v>402</v>
      </c>
      <c r="G30" s="16" t="s">
        <v>403</v>
      </c>
      <c r="H30" s="16" t="s">
        <v>404</v>
      </c>
      <c r="I30" t="s">
        <v>259</v>
      </c>
      <c r="J30" t="s">
        <v>111</v>
      </c>
      <c r="K30" t="s">
        <v>113</v>
      </c>
      <c r="L30" s="17" t="s">
        <v>458</v>
      </c>
      <c r="M30" s="16" t="s">
        <v>143</v>
      </c>
      <c r="N30" t="s">
        <v>146</v>
      </c>
      <c r="O30" t="s">
        <v>273</v>
      </c>
      <c r="P30" s="16" t="s">
        <v>153</v>
      </c>
      <c r="Q30" s="16" t="s">
        <v>418</v>
      </c>
      <c r="R30" s="3">
        <v>118</v>
      </c>
      <c r="S30" s="3" t="s">
        <v>419</v>
      </c>
      <c r="T30" t="s">
        <v>178</v>
      </c>
      <c r="U30" s="16" t="s">
        <v>439</v>
      </c>
      <c r="V30" s="10" t="s">
        <v>442</v>
      </c>
      <c r="W30" s="16" t="s">
        <v>439</v>
      </c>
      <c r="X30" s="10" t="s">
        <v>319</v>
      </c>
      <c r="Y30" s="16" t="s">
        <v>320</v>
      </c>
      <c r="Z30" s="10" t="s">
        <v>442</v>
      </c>
      <c r="AA30" s="16" t="s">
        <v>143</v>
      </c>
      <c r="AB30" s="7">
        <v>11320</v>
      </c>
      <c r="AC30" t="s">
        <v>323</v>
      </c>
      <c r="AD30" t="s">
        <v>323</v>
      </c>
      <c r="AE30" t="s">
        <v>323</v>
      </c>
      <c r="AF30" s="16" t="s">
        <v>323</v>
      </c>
      <c r="AG30" s="16" t="s">
        <v>401</v>
      </c>
      <c r="AH30" s="16" t="s">
        <v>402</v>
      </c>
      <c r="AI30" s="16" t="s">
        <v>403</v>
      </c>
      <c r="AJ30" s="16">
        <v>5588685956</v>
      </c>
      <c r="AK30" s="16" t="s">
        <v>342</v>
      </c>
      <c r="AL30" s="16" t="s">
        <v>332</v>
      </c>
      <c r="AM30" s="9" t="s">
        <v>345</v>
      </c>
      <c r="AN30" s="16">
        <v>5588685956</v>
      </c>
      <c r="AO30" s="16" t="s">
        <v>342</v>
      </c>
      <c r="AP30" s="9" t="s">
        <v>345</v>
      </c>
      <c r="AQ30" s="11" t="s">
        <v>346</v>
      </c>
      <c r="AR30" t="s">
        <v>347</v>
      </c>
      <c r="AS30" s="2">
        <v>44469</v>
      </c>
      <c r="AT30" s="2">
        <v>44469</v>
      </c>
    </row>
    <row r="31" spans="1:47" x14ac:dyDescent="0.25">
      <c r="A31" s="16">
        <v>2021</v>
      </c>
      <c r="B31" s="2">
        <v>44378</v>
      </c>
      <c r="C31" s="2">
        <v>44469</v>
      </c>
      <c r="D31" s="16" t="s">
        <v>110</v>
      </c>
      <c r="E31" s="16" t="s">
        <v>405</v>
      </c>
      <c r="F31" s="16" t="s">
        <v>383</v>
      </c>
      <c r="G31" s="16" t="s">
        <v>406</v>
      </c>
      <c r="H31" s="16" t="s">
        <v>407</v>
      </c>
      <c r="I31" t="s">
        <v>259</v>
      </c>
      <c r="J31" t="s">
        <v>111</v>
      </c>
      <c r="K31" t="s">
        <v>113</v>
      </c>
      <c r="L31" s="17" t="s">
        <v>459</v>
      </c>
      <c r="M31" s="16" t="s">
        <v>143</v>
      </c>
      <c r="N31" t="s">
        <v>146</v>
      </c>
      <c r="O31" t="s">
        <v>273</v>
      </c>
      <c r="P31" s="16" t="s">
        <v>153</v>
      </c>
      <c r="Q31" s="16" t="s">
        <v>420</v>
      </c>
      <c r="R31" s="3" t="s">
        <v>421</v>
      </c>
      <c r="S31" s="3" t="s">
        <v>278</v>
      </c>
      <c r="T31" t="s">
        <v>178</v>
      </c>
      <c r="U31" s="16" t="s">
        <v>440</v>
      </c>
      <c r="V31" s="10" t="s">
        <v>442</v>
      </c>
      <c r="W31" s="16" t="s">
        <v>440</v>
      </c>
      <c r="X31" s="10" t="s">
        <v>309</v>
      </c>
      <c r="Y31" s="16" t="s">
        <v>310</v>
      </c>
      <c r="Z31" s="10" t="s">
        <v>442</v>
      </c>
      <c r="AA31" s="16" t="s">
        <v>143</v>
      </c>
      <c r="AB31" s="4" t="s">
        <v>441</v>
      </c>
      <c r="AC31" t="s">
        <v>323</v>
      </c>
      <c r="AD31" t="s">
        <v>323</v>
      </c>
      <c r="AE31" t="s">
        <v>323</v>
      </c>
      <c r="AF31" s="16" t="s">
        <v>323</v>
      </c>
      <c r="AG31" s="16" t="s">
        <v>450</v>
      </c>
      <c r="AH31" s="16" t="s">
        <v>383</v>
      </c>
      <c r="AI31" s="16" t="s">
        <v>406</v>
      </c>
      <c r="AJ31" s="3" t="s">
        <v>342</v>
      </c>
      <c r="AK31" s="16" t="s">
        <v>342</v>
      </c>
      <c r="AL31" s="16" t="s">
        <v>332</v>
      </c>
      <c r="AM31" s="9" t="s">
        <v>345</v>
      </c>
      <c r="AN31" s="3" t="s">
        <v>342</v>
      </c>
      <c r="AO31" t="s">
        <v>342</v>
      </c>
      <c r="AP31" s="9" t="s">
        <v>345</v>
      </c>
      <c r="AQ31" s="11" t="s">
        <v>346</v>
      </c>
      <c r="AR31" t="s">
        <v>347</v>
      </c>
      <c r="AS31" s="2">
        <v>44469</v>
      </c>
      <c r="AT31" s="2">
        <v>44469</v>
      </c>
    </row>
    <row r="32" spans="1:47" x14ac:dyDescent="0.25">
      <c r="A32" s="18">
        <v>2021</v>
      </c>
      <c r="B32" s="2">
        <v>44470</v>
      </c>
      <c r="C32" s="2">
        <v>44561</v>
      </c>
      <c r="D32" t="s">
        <v>110</v>
      </c>
      <c r="E32" s="18" t="s">
        <v>219</v>
      </c>
      <c r="F32" s="18" t="s">
        <v>460</v>
      </c>
      <c r="G32" s="18" t="s">
        <v>461</v>
      </c>
      <c r="H32" s="18" t="s">
        <v>462</v>
      </c>
      <c r="I32" t="s">
        <v>259</v>
      </c>
      <c r="J32" t="s">
        <v>111</v>
      </c>
      <c r="K32" t="s">
        <v>113</v>
      </c>
      <c r="L32" s="18" t="s">
        <v>503</v>
      </c>
      <c r="M32" t="s">
        <v>143</v>
      </c>
      <c r="N32" t="s">
        <v>146</v>
      </c>
      <c r="O32" t="s">
        <v>272</v>
      </c>
      <c r="P32" t="s">
        <v>172</v>
      </c>
      <c r="Q32" s="18" t="s">
        <v>295</v>
      </c>
      <c r="R32" s="3">
        <v>53</v>
      </c>
      <c r="S32" s="3" t="s">
        <v>278</v>
      </c>
      <c r="T32" t="s">
        <v>178</v>
      </c>
      <c r="U32" s="18" t="s">
        <v>530</v>
      </c>
      <c r="V32" s="10" t="s">
        <v>531</v>
      </c>
      <c r="W32" s="18" t="s">
        <v>532</v>
      </c>
      <c r="X32" s="10" t="s">
        <v>531</v>
      </c>
      <c r="Y32" s="18" t="s">
        <v>533</v>
      </c>
      <c r="Z32" s="10" t="s">
        <v>442</v>
      </c>
      <c r="AA32" t="s">
        <v>143</v>
      </c>
      <c r="AB32" s="4">
        <v>16090</v>
      </c>
      <c r="AC32" t="s">
        <v>323</v>
      </c>
      <c r="AD32" s="18" t="s">
        <v>323</v>
      </c>
      <c r="AE32" s="18" t="s">
        <v>323</v>
      </c>
      <c r="AF32" s="18" t="s">
        <v>323</v>
      </c>
      <c r="AG32" s="18" t="s">
        <v>219</v>
      </c>
      <c r="AH32" s="18" t="s">
        <v>460</v>
      </c>
      <c r="AI32" s="18" t="s">
        <v>461</v>
      </c>
      <c r="AJ32" s="18">
        <v>5521851691</v>
      </c>
      <c r="AK32" s="6" t="s">
        <v>559</v>
      </c>
      <c r="AL32" s="18" t="s">
        <v>332</v>
      </c>
      <c r="AM32" s="9" t="s">
        <v>345</v>
      </c>
      <c r="AN32" s="18">
        <v>5521851691</v>
      </c>
      <c r="AO32" s="6" t="s">
        <v>559</v>
      </c>
      <c r="AP32" s="9" t="s">
        <v>345</v>
      </c>
      <c r="AQ32" s="11" t="s">
        <v>346</v>
      </c>
      <c r="AR32" t="s">
        <v>347</v>
      </c>
      <c r="AS32" s="2">
        <v>44561</v>
      </c>
      <c r="AT32" s="2">
        <v>44561</v>
      </c>
    </row>
    <row r="33" spans="1:46" x14ac:dyDescent="0.25">
      <c r="A33" s="18">
        <v>2021</v>
      </c>
      <c r="B33" s="2">
        <v>44470</v>
      </c>
      <c r="C33" s="2">
        <v>44561</v>
      </c>
      <c r="D33" t="s">
        <v>109</v>
      </c>
      <c r="E33" s="18" t="s">
        <v>463</v>
      </c>
      <c r="F33" s="18" t="s">
        <v>464</v>
      </c>
      <c r="G33" s="18" t="s">
        <v>465</v>
      </c>
      <c r="H33" s="18" t="s">
        <v>466</v>
      </c>
      <c r="I33" t="s">
        <v>259</v>
      </c>
      <c r="J33" t="s">
        <v>111</v>
      </c>
      <c r="K33" t="s">
        <v>113</v>
      </c>
      <c r="L33" s="18" t="s">
        <v>504</v>
      </c>
      <c r="M33" t="s">
        <v>143</v>
      </c>
      <c r="N33" t="s">
        <v>146</v>
      </c>
      <c r="O33" t="s">
        <v>273</v>
      </c>
      <c r="P33" t="s">
        <v>153</v>
      </c>
      <c r="Q33" s="18" t="s">
        <v>516</v>
      </c>
      <c r="R33" s="3" t="s">
        <v>517</v>
      </c>
      <c r="S33" s="3">
        <v>402</v>
      </c>
      <c r="T33" t="s">
        <v>178</v>
      </c>
      <c r="U33" s="18" t="s">
        <v>534</v>
      </c>
      <c r="V33" s="10" t="s">
        <v>535</v>
      </c>
      <c r="W33" s="18" t="s">
        <v>534</v>
      </c>
      <c r="X33" s="10" t="s">
        <v>535</v>
      </c>
      <c r="Y33" s="18" t="s">
        <v>536</v>
      </c>
      <c r="Z33" s="10" t="s">
        <v>442</v>
      </c>
      <c r="AA33" t="s">
        <v>143</v>
      </c>
      <c r="AB33" s="4" t="s">
        <v>551</v>
      </c>
      <c r="AC33" t="s">
        <v>323</v>
      </c>
      <c r="AD33" s="18" t="s">
        <v>323</v>
      </c>
      <c r="AE33" s="18" t="s">
        <v>323</v>
      </c>
      <c r="AF33" s="18" t="s">
        <v>323</v>
      </c>
      <c r="AG33" s="18" t="s">
        <v>463</v>
      </c>
      <c r="AH33" s="18" t="s">
        <v>464</v>
      </c>
      <c r="AI33" s="18" t="s">
        <v>465</v>
      </c>
      <c r="AJ33" s="18">
        <v>5552711589</v>
      </c>
      <c r="AK33" s="6" t="s">
        <v>560</v>
      </c>
      <c r="AL33" s="18" t="s">
        <v>332</v>
      </c>
      <c r="AM33" s="9" t="s">
        <v>345</v>
      </c>
      <c r="AN33" s="18">
        <v>5552711589</v>
      </c>
      <c r="AO33" s="6" t="s">
        <v>560</v>
      </c>
      <c r="AP33" s="9" t="s">
        <v>345</v>
      </c>
      <c r="AQ33" s="11" t="s">
        <v>346</v>
      </c>
      <c r="AR33" t="s">
        <v>347</v>
      </c>
      <c r="AS33" s="2">
        <v>44561</v>
      </c>
      <c r="AT33" s="2">
        <v>44561</v>
      </c>
    </row>
    <row r="34" spans="1:46" x14ac:dyDescent="0.25">
      <c r="A34" s="18">
        <v>2021</v>
      </c>
      <c r="B34" s="2">
        <v>44470</v>
      </c>
      <c r="C34" s="2">
        <v>44561</v>
      </c>
      <c r="D34" t="s">
        <v>109</v>
      </c>
      <c r="E34" s="18" t="s">
        <v>467</v>
      </c>
      <c r="F34" s="18" t="s">
        <v>248</v>
      </c>
      <c r="G34" s="18" t="s">
        <v>468</v>
      </c>
      <c r="H34" s="18" t="s">
        <v>469</v>
      </c>
      <c r="I34" t="s">
        <v>259</v>
      </c>
      <c r="J34" t="s">
        <v>111</v>
      </c>
      <c r="K34" t="s">
        <v>113</v>
      </c>
      <c r="L34" s="18" t="s">
        <v>505</v>
      </c>
      <c r="M34" t="s">
        <v>143</v>
      </c>
      <c r="N34" t="s">
        <v>146</v>
      </c>
      <c r="O34" t="s">
        <v>273</v>
      </c>
      <c r="P34" t="s">
        <v>166</v>
      </c>
      <c r="Q34" s="18" t="s">
        <v>518</v>
      </c>
      <c r="R34" s="3">
        <v>21</v>
      </c>
      <c r="S34" s="3" t="s">
        <v>278</v>
      </c>
      <c r="T34" t="s">
        <v>178</v>
      </c>
      <c r="U34" s="18" t="s">
        <v>537</v>
      </c>
      <c r="V34" s="10" t="s">
        <v>303</v>
      </c>
      <c r="W34" s="18" t="s">
        <v>537</v>
      </c>
      <c r="X34" s="10" t="s">
        <v>303</v>
      </c>
      <c r="Y34" s="18" t="s">
        <v>304</v>
      </c>
      <c r="Z34" s="10" t="s">
        <v>442</v>
      </c>
      <c r="AA34" t="s">
        <v>143</v>
      </c>
      <c r="AB34" s="4" t="s">
        <v>552</v>
      </c>
      <c r="AC34" s="18" t="s">
        <v>323</v>
      </c>
      <c r="AD34" s="18" t="s">
        <v>323</v>
      </c>
      <c r="AE34" s="18" t="s">
        <v>323</v>
      </c>
      <c r="AF34" s="18" t="s">
        <v>323</v>
      </c>
      <c r="AG34" s="18" t="s">
        <v>467</v>
      </c>
      <c r="AH34" s="18" t="s">
        <v>248</v>
      </c>
      <c r="AI34" s="18" t="s">
        <v>468</v>
      </c>
      <c r="AJ34" s="3" t="s">
        <v>342</v>
      </c>
      <c r="AK34" s="6" t="s">
        <v>561</v>
      </c>
      <c r="AL34" s="18" t="s">
        <v>332</v>
      </c>
      <c r="AM34" s="9" t="s">
        <v>345</v>
      </c>
      <c r="AN34" s="3" t="s">
        <v>342</v>
      </c>
      <c r="AO34" s="6" t="s">
        <v>561</v>
      </c>
      <c r="AP34" s="9" t="s">
        <v>345</v>
      </c>
      <c r="AQ34" s="11" t="s">
        <v>346</v>
      </c>
      <c r="AR34" t="s">
        <v>347</v>
      </c>
      <c r="AS34" s="2">
        <v>44561</v>
      </c>
      <c r="AT34" s="2">
        <v>44561</v>
      </c>
    </row>
    <row r="35" spans="1:46" x14ac:dyDescent="0.25">
      <c r="A35" s="18">
        <v>2021</v>
      </c>
      <c r="B35" s="2">
        <v>44470</v>
      </c>
      <c r="C35" s="2">
        <v>44561</v>
      </c>
      <c r="D35" t="s">
        <v>110</v>
      </c>
      <c r="E35" s="18" t="s">
        <v>219</v>
      </c>
      <c r="F35" s="18" t="s">
        <v>470</v>
      </c>
      <c r="G35" s="18" t="s">
        <v>471</v>
      </c>
      <c r="H35" s="18" t="s">
        <v>472</v>
      </c>
      <c r="I35" t="s">
        <v>259</v>
      </c>
      <c r="J35" t="s">
        <v>111</v>
      </c>
      <c r="K35" t="s">
        <v>113</v>
      </c>
      <c r="L35" s="18" t="s">
        <v>506</v>
      </c>
      <c r="M35" t="s">
        <v>143</v>
      </c>
      <c r="N35" t="s">
        <v>146</v>
      </c>
      <c r="O35" t="s">
        <v>273</v>
      </c>
      <c r="P35" t="s">
        <v>153</v>
      </c>
      <c r="Q35" s="18" t="s">
        <v>519</v>
      </c>
      <c r="R35" s="3">
        <v>187</v>
      </c>
      <c r="S35" s="3" t="s">
        <v>278</v>
      </c>
      <c r="T35" t="s">
        <v>178</v>
      </c>
      <c r="U35" s="18" t="s">
        <v>538</v>
      </c>
      <c r="V35" s="10" t="s">
        <v>539</v>
      </c>
      <c r="W35" s="18" t="s">
        <v>538</v>
      </c>
      <c r="X35" s="10" t="s">
        <v>539</v>
      </c>
      <c r="Y35" s="18" t="s">
        <v>540</v>
      </c>
      <c r="Z35" s="10" t="s">
        <v>442</v>
      </c>
      <c r="AA35" t="s">
        <v>143</v>
      </c>
      <c r="AB35" s="7">
        <v>14010</v>
      </c>
      <c r="AC35" s="18" t="s">
        <v>323</v>
      </c>
      <c r="AD35" s="18" t="s">
        <v>323</v>
      </c>
      <c r="AE35" s="18" t="s">
        <v>323</v>
      </c>
      <c r="AF35" s="18" t="s">
        <v>323</v>
      </c>
      <c r="AG35" s="18" t="s">
        <v>219</v>
      </c>
      <c r="AH35" s="18" t="s">
        <v>470</v>
      </c>
      <c r="AI35" s="18" t="s">
        <v>471</v>
      </c>
      <c r="AJ35" s="3" t="s">
        <v>342</v>
      </c>
      <c r="AK35" s="6" t="s">
        <v>562</v>
      </c>
      <c r="AL35" s="18" t="s">
        <v>332</v>
      </c>
      <c r="AM35" s="9" t="s">
        <v>345</v>
      </c>
      <c r="AN35" s="3" t="s">
        <v>342</v>
      </c>
      <c r="AO35" s="6" t="s">
        <v>562</v>
      </c>
      <c r="AP35" s="9" t="s">
        <v>345</v>
      </c>
      <c r="AQ35" s="11" t="s">
        <v>346</v>
      </c>
      <c r="AR35" t="s">
        <v>347</v>
      </c>
      <c r="AS35" s="2">
        <v>44561</v>
      </c>
      <c r="AT35" s="2">
        <v>44561</v>
      </c>
    </row>
    <row r="36" spans="1:46" x14ac:dyDescent="0.25">
      <c r="A36" s="18">
        <v>2021</v>
      </c>
      <c r="B36" s="2">
        <v>44470</v>
      </c>
      <c r="C36" s="2">
        <v>44561</v>
      </c>
      <c r="D36" t="s">
        <v>110</v>
      </c>
      <c r="E36" s="18" t="s">
        <v>473</v>
      </c>
      <c r="F36" s="18" t="s">
        <v>474</v>
      </c>
      <c r="G36" s="18" t="s">
        <v>475</v>
      </c>
      <c r="H36" s="18" t="s">
        <v>476</v>
      </c>
      <c r="I36" t="s">
        <v>259</v>
      </c>
      <c r="J36" t="s">
        <v>111</v>
      </c>
      <c r="K36" t="s">
        <v>113</v>
      </c>
      <c r="L36" s="18" t="s">
        <v>507</v>
      </c>
      <c r="M36" t="s">
        <v>143</v>
      </c>
      <c r="N36" t="s">
        <v>146</v>
      </c>
      <c r="O36" t="s">
        <v>273</v>
      </c>
      <c r="P36" t="s">
        <v>153</v>
      </c>
      <c r="Q36" s="18" t="s">
        <v>520</v>
      </c>
      <c r="R36" s="3">
        <v>314</v>
      </c>
      <c r="S36" s="3" t="s">
        <v>278</v>
      </c>
      <c r="T36" t="s">
        <v>178</v>
      </c>
      <c r="U36" s="18" t="s">
        <v>541</v>
      </c>
      <c r="V36" s="10" t="s">
        <v>542</v>
      </c>
      <c r="W36" s="18" t="s">
        <v>541</v>
      </c>
      <c r="X36" s="10" t="s">
        <v>542</v>
      </c>
      <c r="Y36" s="18" t="s">
        <v>543</v>
      </c>
      <c r="Z36" s="10" t="s">
        <v>442</v>
      </c>
      <c r="AA36" t="s">
        <v>143</v>
      </c>
      <c r="AB36" s="4" t="s">
        <v>553</v>
      </c>
      <c r="AC36" s="18" t="s">
        <v>323</v>
      </c>
      <c r="AD36" s="18" t="s">
        <v>323</v>
      </c>
      <c r="AE36" s="18" t="s">
        <v>323</v>
      </c>
      <c r="AF36" s="18" t="s">
        <v>323</v>
      </c>
      <c r="AG36" s="18" t="s">
        <v>563</v>
      </c>
      <c r="AH36" s="18" t="s">
        <v>564</v>
      </c>
      <c r="AI36" s="18" t="s">
        <v>475</v>
      </c>
      <c r="AJ36" s="3" t="s">
        <v>342</v>
      </c>
      <c r="AK36" s="6" t="s">
        <v>565</v>
      </c>
      <c r="AL36" s="18" t="s">
        <v>325</v>
      </c>
      <c r="AM36" s="9" t="s">
        <v>345</v>
      </c>
      <c r="AN36" s="3" t="s">
        <v>342</v>
      </c>
      <c r="AO36" s="6" t="s">
        <v>565</v>
      </c>
      <c r="AP36" s="9" t="s">
        <v>345</v>
      </c>
      <c r="AQ36" s="11" t="s">
        <v>346</v>
      </c>
      <c r="AR36" t="s">
        <v>347</v>
      </c>
      <c r="AS36" s="2">
        <v>44561</v>
      </c>
      <c r="AT36" s="2">
        <v>44561</v>
      </c>
    </row>
    <row r="37" spans="1:46" x14ac:dyDescent="0.25">
      <c r="A37" s="18">
        <v>2021</v>
      </c>
      <c r="B37" s="2">
        <v>44470</v>
      </c>
      <c r="C37" s="2">
        <v>44561</v>
      </c>
      <c r="D37" t="s">
        <v>110</v>
      </c>
      <c r="E37" s="18" t="s">
        <v>477</v>
      </c>
      <c r="F37" s="18" t="s">
        <v>478</v>
      </c>
      <c r="G37" s="18" t="s">
        <v>479</v>
      </c>
      <c r="H37" s="18" t="s">
        <v>480</v>
      </c>
      <c r="I37" t="s">
        <v>259</v>
      </c>
      <c r="J37" t="s">
        <v>111</v>
      </c>
      <c r="K37" t="s">
        <v>113</v>
      </c>
      <c r="L37" s="18" t="s">
        <v>508</v>
      </c>
      <c r="M37" t="s">
        <v>143</v>
      </c>
      <c r="N37" t="s">
        <v>146</v>
      </c>
      <c r="O37" t="s">
        <v>273</v>
      </c>
      <c r="P37" t="s">
        <v>153</v>
      </c>
      <c r="Q37" s="18" t="s">
        <v>521</v>
      </c>
      <c r="R37" s="3">
        <v>35</v>
      </c>
      <c r="S37" s="3" t="s">
        <v>522</v>
      </c>
      <c r="T37" t="s">
        <v>178</v>
      </c>
      <c r="U37" s="18" t="s">
        <v>544</v>
      </c>
      <c r="V37" s="10" t="s">
        <v>294</v>
      </c>
      <c r="W37" s="18" t="s">
        <v>544</v>
      </c>
      <c r="X37" s="10" t="s">
        <v>294</v>
      </c>
      <c r="Y37" s="18" t="s">
        <v>295</v>
      </c>
      <c r="Z37" s="10" t="s">
        <v>442</v>
      </c>
      <c r="AA37" t="s">
        <v>143</v>
      </c>
      <c r="AB37" s="4" t="s">
        <v>554</v>
      </c>
      <c r="AC37" s="18" t="s">
        <v>323</v>
      </c>
      <c r="AD37" s="18" t="s">
        <v>323</v>
      </c>
      <c r="AE37" s="18" t="s">
        <v>323</v>
      </c>
      <c r="AF37" s="18" t="s">
        <v>323</v>
      </c>
      <c r="AG37" s="18" t="s">
        <v>477</v>
      </c>
      <c r="AH37" s="18" t="s">
        <v>566</v>
      </c>
      <c r="AI37" s="18" t="s">
        <v>479</v>
      </c>
      <c r="AJ37" s="3">
        <v>5552561051</v>
      </c>
      <c r="AK37" s="6" t="s">
        <v>567</v>
      </c>
      <c r="AL37" s="18" t="s">
        <v>325</v>
      </c>
      <c r="AM37" s="9" t="s">
        <v>345</v>
      </c>
      <c r="AN37" s="3">
        <v>5552561051</v>
      </c>
      <c r="AO37" s="6" t="s">
        <v>567</v>
      </c>
      <c r="AP37" s="9" t="s">
        <v>345</v>
      </c>
      <c r="AQ37" s="11" t="s">
        <v>346</v>
      </c>
      <c r="AR37" t="s">
        <v>347</v>
      </c>
      <c r="AS37" s="2">
        <v>44561</v>
      </c>
      <c r="AT37" s="2">
        <v>44561</v>
      </c>
    </row>
    <row r="38" spans="1:46" x14ac:dyDescent="0.25">
      <c r="A38" s="18">
        <v>2021</v>
      </c>
      <c r="B38" s="2">
        <v>44470</v>
      </c>
      <c r="C38" s="2">
        <v>44561</v>
      </c>
      <c r="D38" t="s">
        <v>110</v>
      </c>
      <c r="E38" s="18" t="s">
        <v>481</v>
      </c>
      <c r="F38" s="18" t="s">
        <v>482</v>
      </c>
      <c r="G38" s="18" t="s">
        <v>483</v>
      </c>
      <c r="H38" s="18" t="s">
        <v>484</v>
      </c>
      <c r="I38" t="s">
        <v>259</v>
      </c>
      <c r="J38" t="s">
        <v>111</v>
      </c>
      <c r="K38" t="s">
        <v>113</v>
      </c>
      <c r="L38" s="18" t="s">
        <v>509</v>
      </c>
      <c r="M38" t="s">
        <v>143</v>
      </c>
      <c r="N38" t="s">
        <v>146</v>
      </c>
      <c r="O38" t="s">
        <v>273</v>
      </c>
      <c r="P38" t="s">
        <v>153</v>
      </c>
      <c r="Q38" s="18" t="s">
        <v>523</v>
      </c>
      <c r="R38" s="3">
        <v>155</v>
      </c>
      <c r="S38" s="3" t="s">
        <v>278</v>
      </c>
      <c r="T38" t="s">
        <v>178</v>
      </c>
      <c r="U38" s="18" t="s">
        <v>293</v>
      </c>
      <c r="V38" s="10" t="s">
        <v>294</v>
      </c>
      <c r="W38" s="18" t="s">
        <v>293</v>
      </c>
      <c r="X38" s="10" t="s">
        <v>294</v>
      </c>
      <c r="Y38" s="18" t="s">
        <v>295</v>
      </c>
      <c r="Z38" s="10" t="s">
        <v>442</v>
      </c>
      <c r="AA38" t="s">
        <v>143</v>
      </c>
      <c r="AB38" s="4" t="s">
        <v>555</v>
      </c>
      <c r="AC38" s="18" t="s">
        <v>323</v>
      </c>
      <c r="AD38" s="18" t="s">
        <v>323</v>
      </c>
      <c r="AE38" s="18" t="s">
        <v>323</v>
      </c>
      <c r="AF38" s="18" t="s">
        <v>323</v>
      </c>
      <c r="AG38" s="18" t="s">
        <v>481</v>
      </c>
      <c r="AH38" s="18" t="s">
        <v>482</v>
      </c>
      <c r="AI38" s="18" t="s">
        <v>483</v>
      </c>
      <c r="AJ38" s="3" t="s">
        <v>342</v>
      </c>
      <c r="AK38" s="6" t="s">
        <v>568</v>
      </c>
      <c r="AL38" s="18" t="s">
        <v>325</v>
      </c>
      <c r="AM38" s="9" t="s">
        <v>345</v>
      </c>
      <c r="AN38" s="3" t="s">
        <v>342</v>
      </c>
      <c r="AO38" s="6" t="s">
        <v>568</v>
      </c>
      <c r="AP38" s="9" t="s">
        <v>345</v>
      </c>
      <c r="AQ38" s="11" t="s">
        <v>346</v>
      </c>
      <c r="AR38" t="s">
        <v>347</v>
      </c>
      <c r="AS38" s="2">
        <v>44561</v>
      </c>
      <c r="AT38" s="2">
        <v>44561</v>
      </c>
    </row>
    <row r="39" spans="1:46" x14ac:dyDescent="0.25">
      <c r="A39" s="18">
        <v>2021</v>
      </c>
      <c r="B39" s="2">
        <v>44470</v>
      </c>
      <c r="C39" s="2">
        <v>44561</v>
      </c>
      <c r="D39" t="s">
        <v>109</v>
      </c>
      <c r="E39" s="18" t="s">
        <v>485</v>
      </c>
      <c r="F39" s="18" t="s">
        <v>486</v>
      </c>
      <c r="G39" s="18" t="s">
        <v>487</v>
      </c>
      <c r="H39" s="18" t="s">
        <v>488</v>
      </c>
      <c r="I39" t="s">
        <v>259</v>
      </c>
      <c r="J39" t="s">
        <v>111</v>
      </c>
      <c r="K39" t="s">
        <v>113</v>
      </c>
      <c r="L39" s="18" t="s">
        <v>510</v>
      </c>
      <c r="M39" t="s">
        <v>143</v>
      </c>
      <c r="N39" t="s">
        <v>146</v>
      </c>
      <c r="O39" t="s">
        <v>273</v>
      </c>
      <c r="P39" t="s">
        <v>153</v>
      </c>
      <c r="Q39" s="18" t="s">
        <v>524</v>
      </c>
      <c r="R39" s="3">
        <v>6</v>
      </c>
      <c r="S39" s="3" t="s">
        <v>278</v>
      </c>
      <c r="T39" t="s">
        <v>178</v>
      </c>
      <c r="U39" s="18" t="s">
        <v>544</v>
      </c>
      <c r="V39" s="10" t="s">
        <v>294</v>
      </c>
      <c r="W39" s="18" t="s">
        <v>544</v>
      </c>
      <c r="X39" s="10" t="s">
        <v>294</v>
      </c>
      <c r="Y39" s="18" t="s">
        <v>295</v>
      </c>
      <c r="Z39" s="10" t="s">
        <v>442</v>
      </c>
      <c r="AA39" t="s">
        <v>143</v>
      </c>
      <c r="AB39" s="4" t="s">
        <v>554</v>
      </c>
      <c r="AC39" s="18" t="s">
        <v>323</v>
      </c>
      <c r="AD39" s="18" t="s">
        <v>323</v>
      </c>
      <c r="AE39" s="18" t="s">
        <v>323</v>
      </c>
      <c r="AF39" s="18" t="s">
        <v>323</v>
      </c>
      <c r="AG39" s="18" t="s">
        <v>569</v>
      </c>
      <c r="AH39" s="18" t="s">
        <v>486</v>
      </c>
      <c r="AI39" s="18" t="s">
        <v>487</v>
      </c>
      <c r="AJ39" s="3">
        <v>5536284620</v>
      </c>
      <c r="AK39" s="6" t="s">
        <v>570</v>
      </c>
      <c r="AL39" s="18" t="s">
        <v>332</v>
      </c>
      <c r="AM39" s="9" t="s">
        <v>345</v>
      </c>
      <c r="AN39" s="3">
        <v>5536284620</v>
      </c>
      <c r="AO39" s="6" t="s">
        <v>570</v>
      </c>
      <c r="AP39" s="9" t="s">
        <v>345</v>
      </c>
      <c r="AQ39" s="11" t="s">
        <v>346</v>
      </c>
      <c r="AR39" t="s">
        <v>347</v>
      </c>
      <c r="AS39" s="2">
        <v>44561</v>
      </c>
      <c r="AT39" s="2">
        <v>44561</v>
      </c>
    </row>
    <row r="40" spans="1:46" x14ac:dyDescent="0.25">
      <c r="A40" s="18">
        <v>2021</v>
      </c>
      <c r="B40" s="2">
        <v>44470</v>
      </c>
      <c r="C40" s="2">
        <v>44561</v>
      </c>
      <c r="D40" t="s">
        <v>109</v>
      </c>
      <c r="E40" s="18" t="s">
        <v>489</v>
      </c>
      <c r="F40" s="18" t="s">
        <v>490</v>
      </c>
      <c r="G40" s="18" t="s">
        <v>244</v>
      </c>
      <c r="H40" s="18" t="s">
        <v>491</v>
      </c>
      <c r="I40" t="s">
        <v>259</v>
      </c>
      <c r="J40" t="s">
        <v>111</v>
      </c>
      <c r="K40" t="s">
        <v>113</v>
      </c>
      <c r="L40" s="18" t="s">
        <v>511</v>
      </c>
      <c r="M40" t="s">
        <v>143</v>
      </c>
      <c r="N40" t="s">
        <v>146</v>
      </c>
      <c r="O40" t="s">
        <v>273</v>
      </c>
      <c r="P40" t="s">
        <v>172</v>
      </c>
      <c r="Q40" s="18" t="s">
        <v>525</v>
      </c>
      <c r="R40" s="3">
        <v>106</v>
      </c>
      <c r="S40" s="3">
        <v>5</v>
      </c>
      <c r="T40" t="s">
        <v>178</v>
      </c>
      <c r="U40" s="18" t="s">
        <v>545</v>
      </c>
      <c r="V40" s="10" t="s">
        <v>309</v>
      </c>
      <c r="W40" s="18" t="s">
        <v>545</v>
      </c>
      <c r="X40" s="10" t="s">
        <v>309</v>
      </c>
      <c r="Y40" s="18" t="s">
        <v>310</v>
      </c>
      <c r="Z40" s="10" t="s">
        <v>442</v>
      </c>
      <c r="AA40" t="s">
        <v>143</v>
      </c>
      <c r="AB40" s="4" t="s">
        <v>556</v>
      </c>
      <c r="AC40" s="18" t="s">
        <v>323</v>
      </c>
      <c r="AD40" s="18" t="s">
        <v>323</v>
      </c>
      <c r="AE40" s="18" t="s">
        <v>323</v>
      </c>
      <c r="AF40" s="18" t="s">
        <v>323</v>
      </c>
      <c r="AG40" s="18" t="s">
        <v>489</v>
      </c>
      <c r="AH40" s="18" t="s">
        <v>571</v>
      </c>
      <c r="AI40" s="18" t="s">
        <v>244</v>
      </c>
      <c r="AJ40" s="3">
        <v>5522541909</v>
      </c>
      <c r="AK40" s="6" t="s">
        <v>572</v>
      </c>
      <c r="AL40" s="18" t="s">
        <v>332</v>
      </c>
      <c r="AM40" s="9" t="s">
        <v>345</v>
      </c>
      <c r="AN40" s="3">
        <v>5522541909</v>
      </c>
      <c r="AO40" s="6" t="s">
        <v>572</v>
      </c>
      <c r="AP40" s="9" t="s">
        <v>345</v>
      </c>
      <c r="AQ40" s="11" t="s">
        <v>346</v>
      </c>
      <c r="AR40" t="s">
        <v>347</v>
      </c>
      <c r="AS40" s="2">
        <v>44561</v>
      </c>
      <c r="AT40" s="2">
        <v>44561</v>
      </c>
    </row>
    <row r="41" spans="1:46" x14ac:dyDescent="0.25">
      <c r="A41" s="18">
        <v>2021</v>
      </c>
      <c r="B41" s="2">
        <v>44470</v>
      </c>
      <c r="C41" s="2">
        <v>44561</v>
      </c>
      <c r="D41" t="s">
        <v>110</v>
      </c>
      <c r="E41" s="18" t="s">
        <v>492</v>
      </c>
      <c r="F41" s="18" t="s">
        <v>493</v>
      </c>
      <c r="G41" s="18" t="s">
        <v>493</v>
      </c>
      <c r="H41" s="18" t="s">
        <v>494</v>
      </c>
      <c r="I41" t="s">
        <v>259</v>
      </c>
      <c r="J41" t="s">
        <v>111</v>
      </c>
      <c r="K41" t="s">
        <v>113</v>
      </c>
      <c r="L41" s="18" t="s">
        <v>512</v>
      </c>
      <c r="M41" t="s">
        <v>143</v>
      </c>
      <c r="N41" t="s">
        <v>146</v>
      </c>
      <c r="O41" t="s">
        <v>272</v>
      </c>
      <c r="P41" t="s">
        <v>153</v>
      </c>
      <c r="Q41" s="7">
        <v>5</v>
      </c>
      <c r="R41" s="3" t="s">
        <v>526</v>
      </c>
      <c r="S41" s="3">
        <v>601</v>
      </c>
      <c r="T41" t="s">
        <v>178</v>
      </c>
      <c r="U41" s="18" t="s">
        <v>546</v>
      </c>
      <c r="V41" s="10" t="s">
        <v>542</v>
      </c>
      <c r="W41" s="18" t="s">
        <v>546</v>
      </c>
      <c r="X41" s="10" t="s">
        <v>542</v>
      </c>
      <c r="Y41" s="18" t="s">
        <v>543</v>
      </c>
      <c r="Z41" s="10" t="s">
        <v>442</v>
      </c>
      <c r="AA41" t="s">
        <v>143</v>
      </c>
      <c r="AB41" s="4" t="s">
        <v>557</v>
      </c>
      <c r="AC41" s="18" t="s">
        <v>323</v>
      </c>
      <c r="AD41" s="18" t="s">
        <v>323</v>
      </c>
      <c r="AE41" s="18" t="s">
        <v>323</v>
      </c>
      <c r="AF41" s="18" t="s">
        <v>323</v>
      </c>
      <c r="AG41" s="18" t="s">
        <v>573</v>
      </c>
      <c r="AH41" s="18" t="s">
        <v>493</v>
      </c>
      <c r="AI41" s="18" t="s">
        <v>493</v>
      </c>
      <c r="AJ41" s="3" t="s">
        <v>342</v>
      </c>
      <c r="AK41" s="6" t="s">
        <v>574</v>
      </c>
      <c r="AL41" s="18" t="s">
        <v>325</v>
      </c>
      <c r="AM41" s="9" t="s">
        <v>345</v>
      </c>
      <c r="AN41" s="3" t="s">
        <v>342</v>
      </c>
      <c r="AO41" s="6" t="s">
        <v>574</v>
      </c>
      <c r="AP41" s="9" t="s">
        <v>345</v>
      </c>
      <c r="AQ41" s="11" t="s">
        <v>346</v>
      </c>
      <c r="AR41" t="s">
        <v>347</v>
      </c>
      <c r="AS41" s="2">
        <v>44561</v>
      </c>
      <c r="AT41" s="2">
        <v>44561</v>
      </c>
    </row>
    <row r="42" spans="1:46" x14ac:dyDescent="0.25">
      <c r="A42" s="18">
        <v>2021</v>
      </c>
      <c r="B42" s="2">
        <v>44470</v>
      </c>
      <c r="C42" s="2">
        <v>44561</v>
      </c>
      <c r="D42" t="s">
        <v>110</v>
      </c>
      <c r="E42" s="18" t="s">
        <v>495</v>
      </c>
      <c r="F42" s="18" t="s">
        <v>496</v>
      </c>
      <c r="G42" s="18" t="s">
        <v>497</v>
      </c>
      <c r="H42" s="18" t="s">
        <v>498</v>
      </c>
      <c r="I42" t="s">
        <v>259</v>
      </c>
      <c r="J42" t="s">
        <v>111</v>
      </c>
      <c r="K42" t="s">
        <v>113</v>
      </c>
      <c r="L42" s="18" t="s">
        <v>513</v>
      </c>
      <c r="M42" t="s">
        <v>143</v>
      </c>
      <c r="N42" t="s">
        <v>146</v>
      </c>
      <c r="O42" t="s">
        <v>272</v>
      </c>
      <c r="P42" t="s">
        <v>153</v>
      </c>
      <c r="Q42" s="18" t="s">
        <v>527</v>
      </c>
      <c r="R42" s="3" t="s">
        <v>528</v>
      </c>
      <c r="S42" s="3" t="s">
        <v>278</v>
      </c>
      <c r="T42" t="s">
        <v>178</v>
      </c>
      <c r="U42" s="18" t="s">
        <v>547</v>
      </c>
      <c r="V42" s="10" t="s">
        <v>542</v>
      </c>
      <c r="W42" s="18" t="s">
        <v>547</v>
      </c>
      <c r="X42" s="10" t="s">
        <v>542</v>
      </c>
      <c r="Y42" s="18" t="s">
        <v>543</v>
      </c>
      <c r="Z42" s="10" t="s">
        <v>442</v>
      </c>
      <c r="AA42" t="s">
        <v>143</v>
      </c>
      <c r="AB42" s="4" t="s">
        <v>558</v>
      </c>
      <c r="AC42" s="18" t="s">
        <v>323</v>
      </c>
      <c r="AD42" s="18" t="s">
        <v>323</v>
      </c>
      <c r="AE42" s="18" t="s">
        <v>323</v>
      </c>
      <c r="AF42" s="18" t="s">
        <v>323</v>
      </c>
      <c r="AG42" s="18" t="s">
        <v>575</v>
      </c>
      <c r="AH42" s="18" t="s">
        <v>496</v>
      </c>
      <c r="AI42" s="18" t="s">
        <v>497</v>
      </c>
      <c r="AJ42" s="3" t="s">
        <v>342</v>
      </c>
      <c r="AK42" s="6" t="s">
        <v>576</v>
      </c>
      <c r="AL42" s="18" t="s">
        <v>325</v>
      </c>
      <c r="AM42" s="9" t="s">
        <v>345</v>
      </c>
      <c r="AN42" s="3" t="s">
        <v>342</v>
      </c>
      <c r="AO42" s="6" t="s">
        <v>576</v>
      </c>
      <c r="AP42" s="9" t="s">
        <v>345</v>
      </c>
      <c r="AQ42" s="11" t="s">
        <v>346</v>
      </c>
      <c r="AR42" t="s">
        <v>347</v>
      </c>
      <c r="AS42" s="2">
        <v>44561</v>
      </c>
      <c r="AT42" s="2">
        <v>44561</v>
      </c>
    </row>
    <row r="43" spans="1:46" x14ac:dyDescent="0.25">
      <c r="A43">
        <v>2021</v>
      </c>
      <c r="B43" s="2">
        <v>44470</v>
      </c>
      <c r="C43" s="2">
        <v>44561</v>
      </c>
      <c r="D43" t="s">
        <v>109</v>
      </c>
      <c r="E43" s="19" t="s">
        <v>499</v>
      </c>
      <c r="F43" s="19" t="s">
        <v>500</v>
      </c>
      <c r="G43" s="19" t="s">
        <v>501</v>
      </c>
      <c r="H43" s="19" t="s">
        <v>502</v>
      </c>
      <c r="I43" s="19" t="s">
        <v>259</v>
      </c>
      <c r="J43" s="19" t="s">
        <v>111</v>
      </c>
      <c r="K43" s="19" t="s">
        <v>113</v>
      </c>
      <c r="L43" s="19" t="s">
        <v>514</v>
      </c>
      <c r="M43" t="s">
        <v>113</v>
      </c>
      <c r="N43" s="19" t="s">
        <v>146</v>
      </c>
      <c r="O43" s="19" t="s">
        <v>515</v>
      </c>
      <c r="P43" t="s">
        <v>153</v>
      </c>
      <c r="Q43" s="19" t="s">
        <v>529</v>
      </c>
      <c r="R43" s="3">
        <v>47</v>
      </c>
      <c r="S43" s="20" t="s">
        <v>278</v>
      </c>
      <c r="T43" t="s">
        <v>178</v>
      </c>
      <c r="U43" s="19" t="s">
        <v>548</v>
      </c>
      <c r="V43" s="10" t="s">
        <v>549</v>
      </c>
      <c r="W43" s="19" t="s">
        <v>548</v>
      </c>
      <c r="X43" s="10" t="s">
        <v>549</v>
      </c>
      <c r="Y43" s="19" t="s">
        <v>550</v>
      </c>
      <c r="Z43" s="10" t="s">
        <v>294</v>
      </c>
      <c r="AA43" s="19" t="s">
        <v>113</v>
      </c>
      <c r="AB43" s="4">
        <v>54150</v>
      </c>
      <c r="AC43" s="18" t="s">
        <v>323</v>
      </c>
      <c r="AD43" s="18" t="s">
        <v>323</v>
      </c>
      <c r="AE43" s="18" t="s">
        <v>323</v>
      </c>
      <c r="AF43" s="18" t="s">
        <v>323</v>
      </c>
      <c r="AG43" s="18" t="s">
        <v>577</v>
      </c>
      <c r="AH43" s="18" t="s">
        <v>500</v>
      </c>
      <c r="AI43" s="18" t="s">
        <v>501</v>
      </c>
      <c r="AJ43" s="3">
        <v>5553887472</v>
      </c>
      <c r="AK43" s="6" t="s">
        <v>578</v>
      </c>
      <c r="AL43" s="18" t="s">
        <v>332</v>
      </c>
      <c r="AM43" s="9" t="s">
        <v>345</v>
      </c>
      <c r="AN43" s="3">
        <v>5553887472</v>
      </c>
      <c r="AO43" s="6" t="s">
        <v>578</v>
      </c>
      <c r="AP43" s="9" t="s">
        <v>345</v>
      </c>
      <c r="AQ43" s="11" t="s">
        <v>346</v>
      </c>
      <c r="AR43" t="s">
        <v>347</v>
      </c>
      <c r="AS43" s="2">
        <v>44561</v>
      </c>
      <c r="AT43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23:M31 AA8:AA112" xr:uid="{00000000-0002-0000-0000-000001000000}">
      <formula1>Hidden_726</formula1>
    </dataValidation>
    <dataValidation type="list" allowBlank="1" showErrorMessage="1" sqref="M8:M22 M32:M112" xr:uid="{00000000-0002-0000-0000-000002000000}">
      <formula1>Hidden_312</formula1>
    </dataValidation>
    <dataValidation type="list" allowBlank="1" showErrorMessage="1" sqref="P8:P112" xr:uid="{00000000-0002-0000-0000-000000000000}">
      <formula1>Hidden_515</formula1>
    </dataValidation>
    <dataValidation type="list" allowBlank="1" showErrorMessage="1" sqref="D8:D112" xr:uid="{00000000-0002-0000-0000-000003000000}">
      <formula1>Hidden_13</formula1>
    </dataValidation>
    <dataValidation type="list" allowBlank="1" showErrorMessage="1" sqref="J8:J112" xr:uid="{00000000-0002-0000-0000-000004000000}">
      <formula1>Hidden_29</formula1>
    </dataValidation>
    <dataValidation type="list" allowBlank="1" showErrorMessage="1" sqref="N8:N112" xr:uid="{00000000-0002-0000-0000-000005000000}">
      <formula1>Hidden_413</formula1>
    </dataValidation>
    <dataValidation type="list" allowBlank="1" showErrorMessage="1" sqref="T8:T112" xr:uid="{00000000-0002-0000-0000-000006000000}">
      <formula1>Hidden_619</formula1>
    </dataValidation>
  </dataValidations>
  <hyperlinks>
    <hyperlink ref="AK8" r:id="rId1" xr:uid="{00000000-0004-0000-0000-000000000000}"/>
    <hyperlink ref="AK9" r:id="rId2" xr:uid="{00000000-0004-0000-0000-000001000000}"/>
    <hyperlink ref="AK11" r:id="rId3" xr:uid="{00000000-0004-0000-0000-000002000000}"/>
    <hyperlink ref="AK12" r:id="rId4" xr:uid="{00000000-0004-0000-0000-000003000000}"/>
    <hyperlink ref="AK14" r:id="rId5" xr:uid="{00000000-0004-0000-0000-000004000000}"/>
    <hyperlink ref="AK15" r:id="rId6" xr:uid="{00000000-0004-0000-0000-000005000000}"/>
    <hyperlink ref="AK16" r:id="rId7" xr:uid="{00000000-0004-0000-0000-000006000000}"/>
    <hyperlink ref="AK17" r:id="rId8" xr:uid="{00000000-0004-0000-0000-000007000000}"/>
    <hyperlink ref="AO8" r:id="rId9" xr:uid="{00000000-0004-0000-0000-000008000000}"/>
    <hyperlink ref="AO9" r:id="rId10" xr:uid="{00000000-0004-0000-0000-000009000000}"/>
    <hyperlink ref="AO11" r:id="rId11" xr:uid="{00000000-0004-0000-0000-00000A000000}"/>
    <hyperlink ref="AO12" r:id="rId12" xr:uid="{00000000-0004-0000-0000-00000B000000}"/>
    <hyperlink ref="AO14" r:id="rId13" xr:uid="{00000000-0004-0000-0000-00000C000000}"/>
    <hyperlink ref="AO15" r:id="rId14" xr:uid="{00000000-0004-0000-0000-00000D000000}"/>
    <hyperlink ref="AO16" r:id="rId15" xr:uid="{00000000-0004-0000-0000-00000E000000}"/>
    <hyperlink ref="AO17" r:id="rId16" xr:uid="{00000000-0004-0000-0000-00000F000000}"/>
    <hyperlink ref="AP9" r:id="rId17" xr:uid="{00000000-0004-0000-0000-000010000000}"/>
    <hyperlink ref="AP10" r:id="rId18" xr:uid="{00000000-0004-0000-0000-000011000000}"/>
    <hyperlink ref="AP11" r:id="rId19" xr:uid="{00000000-0004-0000-0000-000012000000}"/>
    <hyperlink ref="AP12" r:id="rId20" xr:uid="{00000000-0004-0000-0000-000013000000}"/>
    <hyperlink ref="AP13" r:id="rId21" xr:uid="{00000000-0004-0000-0000-000014000000}"/>
    <hyperlink ref="AP14" r:id="rId22" xr:uid="{00000000-0004-0000-0000-000015000000}"/>
    <hyperlink ref="AP15" r:id="rId23" xr:uid="{00000000-0004-0000-0000-000016000000}"/>
    <hyperlink ref="AP16" r:id="rId24" xr:uid="{00000000-0004-0000-0000-000017000000}"/>
    <hyperlink ref="AP17" r:id="rId25" xr:uid="{00000000-0004-0000-0000-000018000000}"/>
    <hyperlink ref="AP18" r:id="rId26" xr:uid="{00000000-0004-0000-0000-000019000000}"/>
    <hyperlink ref="AP19" r:id="rId27" xr:uid="{00000000-0004-0000-0000-00001A000000}"/>
    <hyperlink ref="AQ8" r:id="rId28" location="consultas" xr:uid="{00000000-0004-0000-0000-00001B000000}"/>
    <hyperlink ref="AQ9" r:id="rId29" location="consultas" xr:uid="{00000000-0004-0000-0000-00001C000000}"/>
    <hyperlink ref="AQ10" r:id="rId30" location="consultas" xr:uid="{00000000-0004-0000-0000-00001D000000}"/>
    <hyperlink ref="AQ11" r:id="rId31" location="consultas" xr:uid="{00000000-0004-0000-0000-00001E000000}"/>
    <hyperlink ref="AQ12" r:id="rId32" location="consultas" xr:uid="{00000000-0004-0000-0000-00001F000000}"/>
    <hyperlink ref="AQ13" r:id="rId33" location="consultas" xr:uid="{00000000-0004-0000-0000-000020000000}"/>
    <hyperlink ref="AQ14" r:id="rId34" location="consultas" xr:uid="{00000000-0004-0000-0000-000021000000}"/>
    <hyperlink ref="AQ15" r:id="rId35" location="consultas" xr:uid="{00000000-0004-0000-0000-000022000000}"/>
    <hyperlink ref="AQ16" r:id="rId36" location="consultas" xr:uid="{00000000-0004-0000-0000-000023000000}"/>
    <hyperlink ref="AQ17" r:id="rId37" location="consultas" xr:uid="{00000000-0004-0000-0000-000024000000}"/>
    <hyperlink ref="AQ18" r:id="rId38" location="consultas" xr:uid="{00000000-0004-0000-0000-000025000000}"/>
    <hyperlink ref="AQ19" r:id="rId39" location="consultas" xr:uid="{00000000-0004-0000-0000-000026000000}"/>
    <hyperlink ref="AM9" r:id="rId40" xr:uid="{00000000-0004-0000-0000-000027000000}"/>
    <hyperlink ref="AM10" r:id="rId41" xr:uid="{00000000-0004-0000-0000-000028000000}"/>
    <hyperlink ref="AM11" r:id="rId42" xr:uid="{00000000-0004-0000-0000-000029000000}"/>
    <hyperlink ref="AM12" r:id="rId43" xr:uid="{00000000-0004-0000-0000-00002A000000}"/>
    <hyperlink ref="AM13" r:id="rId44" xr:uid="{00000000-0004-0000-0000-00002B000000}"/>
    <hyperlink ref="AM14" r:id="rId45" xr:uid="{00000000-0004-0000-0000-00002C000000}"/>
    <hyperlink ref="AM15" r:id="rId46" xr:uid="{00000000-0004-0000-0000-00002D000000}"/>
    <hyperlink ref="AM16" r:id="rId47" xr:uid="{00000000-0004-0000-0000-00002E000000}"/>
    <hyperlink ref="AM17" r:id="rId48" xr:uid="{00000000-0004-0000-0000-00002F000000}"/>
    <hyperlink ref="AM18" r:id="rId49" xr:uid="{00000000-0004-0000-0000-000030000000}"/>
    <hyperlink ref="AM19" r:id="rId50" xr:uid="{00000000-0004-0000-0000-000031000000}"/>
    <hyperlink ref="AK20" r:id="rId51" xr:uid="{00000000-0004-0000-0000-000032000000}"/>
    <hyperlink ref="AO20" r:id="rId52" xr:uid="{00000000-0004-0000-0000-000033000000}"/>
    <hyperlink ref="AK21" r:id="rId53" xr:uid="{00000000-0004-0000-0000-000034000000}"/>
    <hyperlink ref="AO21" r:id="rId54" xr:uid="{00000000-0004-0000-0000-000035000000}"/>
    <hyperlink ref="AK22" r:id="rId55" xr:uid="{00000000-0004-0000-0000-000036000000}"/>
    <hyperlink ref="AO22" r:id="rId56" xr:uid="{00000000-0004-0000-0000-000037000000}"/>
    <hyperlink ref="AM20" r:id="rId57" xr:uid="{00000000-0004-0000-0000-000038000000}"/>
    <hyperlink ref="AM21" r:id="rId58" xr:uid="{00000000-0004-0000-0000-000039000000}"/>
    <hyperlink ref="AP20" r:id="rId59" xr:uid="{00000000-0004-0000-0000-00003B000000}"/>
    <hyperlink ref="AK23" r:id="rId60" xr:uid="{00000000-0004-0000-0000-000041000000}"/>
    <hyperlink ref="AK24" r:id="rId61" xr:uid="{00000000-0004-0000-0000-000042000000}"/>
    <hyperlink ref="AK25" r:id="rId62" xr:uid="{00000000-0004-0000-0000-000043000000}"/>
    <hyperlink ref="AK26" r:id="rId63" xr:uid="{00000000-0004-0000-0000-000044000000}"/>
    <hyperlink ref="AK27" r:id="rId64" xr:uid="{00000000-0004-0000-0000-000045000000}"/>
    <hyperlink ref="AK28" r:id="rId65" xr:uid="{00000000-0004-0000-0000-000046000000}"/>
    <hyperlink ref="AO23" r:id="rId66" xr:uid="{00000000-0004-0000-0000-000048000000}"/>
    <hyperlink ref="AO24" r:id="rId67" xr:uid="{00000000-0004-0000-0000-000049000000}"/>
    <hyperlink ref="AO25" r:id="rId68" xr:uid="{00000000-0004-0000-0000-00004A000000}"/>
    <hyperlink ref="AO26" r:id="rId69" xr:uid="{00000000-0004-0000-0000-00004B000000}"/>
    <hyperlink ref="AO27" r:id="rId70" xr:uid="{00000000-0004-0000-0000-00004C000000}"/>
    <hyperlink ref="AO28" r:id="rId71" xr:uid="{00000000-0004-0000-0000-00004D000000}"/>
    <hyperlink ref="AK32" r:id="rId72" xr:uid="{478CDCF2-F45F-4302-8D00-FBDE05F52108}"/>
    <hyperlink ref="AK33" r:id="rId73" xr:uid="{5D5C85B1-CB2D-4718-96BB-B7954AD18EFD}"/>
    <hyperlink ref="AK35" r:id="rId74" xr:uid="{D95DD1F1-2F97-4F4D-A71F-C4EE59B0CBF5}"/>
    <hyperlink ref="AK40" r:id="rId75" xr:uid="{0CCEA8D8-7A21-4E2A-926F-E00F0B1986F4}"/>
    <hyperlink ref="AK41" r:id="rId76" xr:uid="{EC0C23A5-009F-48AD-9130-D7444F097C73}"/>
    <hyperlink ref="AK42" r:id="rId77" xr:uid="{54DF9926-2693-406C-B49F-1D4E31AC0404}"/>
    <hyperlink ref="AK43" r:id="rId78" xr:uid="{3FBA6FFC-F249-4334-8CC9-9C6D17C85DDD}"/>
    <hyperlink ref="AK37" r:id="rId79" xr:uid="{D78AB896-2629-405C-AF85-CBBD13CF411D}"/>
    <hyperlink ref="AK36" r:id="rId80" xr:uid="{63589AA3-5576-47E8-B329-FAD2CADD34C6}"/>
    <hyperlink ref="AK38" r:id="rId81" xr:uid="{CEAC7896-C676-4128-B822-D119546FF9BA}"/>
    <hyperlink ref="AK39" r:id="rId82" xr:uid="{C3D2018A-34A0-4484-917B-71F734E9B491}"/>
    <hyperlink ref="AK34" r:id="rId83" xr:uid="{2F7E7C86-4324-48DB-8560-19DBE534D65B}"/>
    <hyperlink ref="AM22:AM43" r:id="rId84" display="https://datos.cdmx.gob.mx/dataset/tabla-padron-de-proveedores-vigente-sheet1" xr:uid="{C68A3918-791B-4351-BB9A-2A0780C896D7}"/>
    <hyperlink ref="AO32" r:id="rId85" xr:uid="{67BD024B-8680-47F0-8548-3B05FEE9464E}"/>
    <hyperlink ref="AO33" r:id="rId86" xr:uid="{C397E436-C47A-426D-887D-98A60E9B4CF3}"/>
    <hyperlink ref="AO35" r:id="rId87" xr:uid="{8B61212E-2FE8-4D34-844C-2EEDF4E6A825}"/>
    <hyperlink ref="AO40" r:id="rId88" xr:uid="{A9838079-9C23-4CC7-84EF-14A58F3FC232}"/>
    <hyperlink ref="AO41" r:id="rId89" xr:uid="{8365D7AB-061F-4BBD-87B2-9DDE17DB4DF4}"/>
    <hyperlink ref="AO42" r:id="rId90" xr:uid="{0CA203D7-A476-48D0-AC74-5E32A12E6584}"/>
    <hyperlink ref="AO43" r:id="rId91" xr:uid="{9A55A42E-88F3-4B46-A958-F3D2327E967D}"/>
    <hyperlink ref="AO37" r:id="rId92" xr:uid="{A35A2015-C294-4A6C-A8BC-62B7A5E0F8B7}"/>
    <hyperlink ref="AO36" r:id="rId93" xr:uid="{00D1AE4E-5F6D-4EBA-9263-B2A250A63C36}"/>
    <hyperlink ref="AO38" r:id="rId94" xr:uid="{42F2734B-F564-4724-96ED-6249439A510D}"/>
    <hyperlink ref="AO39" r:id="rId95" xr:uid="{802C0A49-FD82-4596-93C9-9C242377A368}"/>
    <hyperlink ref="AO34" r:id="rId96" xr:uid="{2A014D75-86A6-435B-A662-8B5E04E937B2}"/>
    <hyperlink ref="AP21:AP43" r:id="rId97" display="https://datos.cdmx.gob.mx/dataset/tabla-padron-de-proveedores-vigente-sheet1" xr:uid="{1A928020-5446-4D13-97A7-49F4EE2BD747}"/>
    <hyperlink ref="AQ20:AQ43" r:id="rId98" display="franca.arq@hotmail.com" xr:uid="{78A2DB3F-51A0-4B8C-AB51-F9DA18AF1CFE}"/>
  </hyperlinks>
  <pageMargins left="0.7" right="0.7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7A47-B382-403E-B734-139A4A3AFF3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Hoja1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ELITEDESK</cp:lastModifiedBy>
  <dcterms:created xsi:type="dcterms:W3CDTF">2021-05-27T03:47:06Z</dcterms:created>
  <dcterms:modified xsi:type="dcterms:W3CDTF">2022-02-10T01:06:43Z</dcterms:modified>
</cp:coreProperties>
</file>