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19440" windowHeight="11700" activeTab="0"/>
  </bookViews>
  <sheets>
    <sheet name="Reporte de Formatos" sheetId="1" r:id="rId1"/>
    <sheet name="Hidden_1" sheetId="2" r:id="rId2"/>
  </sheets>
  <definedNames>
    <definedName name="Hidden_115">'Hidden_1'!$A$1:$A$2</definedName>
  </definedNames>
  <calcPr fullCalcOnLoad="1"/>
</workbook>
</file>

<file path=xl/sharedStrings.xml><?xml version="1.0" encoding="utf-8"?>
<sst xmlns="http://schemas.openxmlformats.org/spreadsheetml/2006/main" count="496" uniqueCount="105">
  <si>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</si>
  <si>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</si>
  <si>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</si>
  <si>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</si>
  <si>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</si>
  <si>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</si>
  <si>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</si>
  <si>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</si>
  <si>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</si>
  <si>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</si>
  <si>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</si>
  <si>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</si>
  <si>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</si>
  <si>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</si>
  <si>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</si>
  <si>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</si>
  <si>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</si>
  <si>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</si>
  <si>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</si>
  <si>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</si>
  <si>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</si>
  <si>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</si>
  <si>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</si>
  <si>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</si>
  <si>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</si>
  <si>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</si>
  <si>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</si>
  <si>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</si>
  <si>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</si>
  <si>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</si>
  <si>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</si>
  <si>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</si>
  <si>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</si>
  <si>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</si>
  <si>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</si>
  <si>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</si>
  <si>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</si>
  <si>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</si>
  <si>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</si>
  <si>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</si>
  <si>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</si>
  <si>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</si>
  <si>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</si>
  <si>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</si>
  <si>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</si>
  <si>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</si>
  <si>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</si>
  <si>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</si>
  <si>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</si>
  <si>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</si>
  <si>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</si>
  <si>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</si>
  <si>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</si>
  <si>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</si>
  <si>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</si>
  <si>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</si>
  <si>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</si>
  <si>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</si>
  <si>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PRESTACIÓN DE SERVICIOS PARA LAS CAJAS DE PREVISIÓN</t>
  </si>
  <si>
    <t>PERSONAL ACTIVO DE LAS CORPORACIONES (SSC,PBI Y HCB), ASI COMO PENSIONISTAS Y FAMILIARES DERECHOHABIENTES, RECIBEN EL OTORGAMIENTO DE CREDITOS HIPOTECARIOS, PAGO DE AYUDA DE GASTOS FUNERARIOS, INDEMNIZACION POR RETIRO VOLUNTARIO, PAGO DE SERVICIO MEDICO AL ISSSTE Y PAGO DE PREVISION SOCIAL MULTIPLE.</t>
  </si>
  <si>
    <t>Otorgamiento de créditos y pago de prestaciones a elementos activos, así como pensionados y jubilados provinientes de las coorporaciones que cotizan a la Entidad.</t>
  </si>
  <si>
    <t>Eficacia</t>
  </si>
  <si>
    <t>Gestión</t>
  </si>
  <si>
    <t>1. Total de personas beneficiadas entre el total de créditos hipotecarios autorizados.
2. Total de ayudas de gastos funerarios otorgadas entre el total de solicitudes recibidas.
3.Total de indemnizaciones por retiro voluntario otorgadas entre el total de solicitudes recibidas.
4.Total de personas beneficiadas con servicio médico entre el total de la nómina de pensionados.
5. Total de personas que recibieron el pago de PSM entre el total de la nómina de pensionados.</t>
  </si>
  <si>
    <t>PORCENTAJE</t>
  </si>
  <si>
    <t>Trimestral</t>
  </si>
  <si>
    <t>Informes trimestrales</t>
  </si>
  <si>
    <t>J.U.D. de Control Presupuestal</t>
  </si>
  <si>
    <t>SERVICIOS INTEGRALES A JUBILADOS Y PENSIONADOS</t>
  </si>
  <si>
    <t>PENSIONADOS Y JUBILADOS DE LAS DIFERENTES CORPORACIONES QUE ATIENDE ESTA ENTIDAD (SSC,PBI, HCB), TIENEN ACCESO A ACTIVIDADES DE ESPARCIMIENTO, SOCIALES, DEPORTIVAS Y CULTURALES, LO CUAL AYUDA A INCREMENTAR SUS CONOCIMIENTOS E INQUIETUDES Y PROPORCIONAR ALTERNATIVAS DE ESPARCIMIENTO.</t>
  </si>
  <si>
    <t>Realización de actividades de esparcimiento, sociales, deportivas y culturalespensionados y jubilados provenientes de las coorporaciones que cotizan a la Entidad, (SSP,PBI,HCB).</t>
  </si>
  <si>
    <t>1. Total de personas que recibieron cursos y talleres entre el total de lugares autorizados.
2. Total de apoyos otorgados a pensionados entre el total de la nómina de pensionados.
3.Total de personas beneficiadas con paseos turisticos entre el total de lugares disponibles para paseos.
4.Total de personas beneficiadas con eventos deportivos entre el total de eventos realizados.
5. Total de personas que beneficiadas con eventos de convivencia entre el total de lugares disponibles para eventos.</t>
  </si>
  <si>
    <t>PAGO DE PENSIONES Y JUBILACIONES</t>
  </si>
  <si>
    <t>PAGO MENSUAL DE PENSIONES Y JUBILACIONES</t>
  </si>
  <si>
    <t>Otorgamiento y pago de pensión mensual a 30000 exelementos provenientes de las coorporaciones que cotizan a la Entidad, (SSP,PBI,HCB).</t>
  </si>
  <si>
    <t>Total de pensionados y Jubilados que reciben su pago entre el total de personas que conforman la nómina de pensionados y jubliados</t>
  </si>
  <si>
    <t>REDUCIR A LA MEDIDA DE LO POSIBLE LOS TIEMPOS Y TRAMITES ADMINISTRATIVO ENTRE LAS Y LOS SERVIDORES PUBLICOS QUE LABORAN EN ESTA ENTIDAD, APOYADOS EN UN PLAN DE TRABAJO</t>
  </si>
  <si>
    <t>Personal operativo, estabilidad laboral y honorarios contratados</t>
  </si>
  <si>
    <t>Total de plazas asignadas entre el total de plazas autorizadas</t>
  </si>
  <si>
    <t>PERSONAS</t>
  </si>
  <si>
    <t>CUMPLIMIENTO DE LOS PROGRAMAS DE PROTECCIÓN CIVIL</t>
  </si>
  <si>
    <t>BRINDAR AL PERSONAL CONOCIMIENTOS DE LAS ACCIONES QUE DEBE REALIZAR EN MATERIA DE PROTECCION CIVIL A FIN DE SALVAGUARDAR SU INTEGRIDAD FISICA Y DE LA COMUNIDAD TRABAJADORA.</t>
  </si>
  <si>
    <t>Capacitación al personal para fortalecer las actividades y servicios en materia de seguridad y Protección Civil, con el fin de Sensibilizar, informar y capacitar a las y los trabajadores de la Caja, en materia de Seguridad y Protección Civil.</t>
  </si>
  <si>
    <t>Número de trabajadores capacitados entre el numero de plazas ocupadas</t>
  </si>
  <si>
    <t>ACCIÓN</t>
  </si>
  <si>
    <t>ACTIVIDADES DE APOYO A LA FUNCIÓN PÚBLICA Y BUEN GOBIERNO</t>
  </si>
  <si>
    <t>PROPORCIONAR A TODAS LAS AREAS DE LA ENTIDAD LOS SERVICIOS GENERALES NECESARIOS PARA MANTENER EN BUEN ESTADO LOS EQUIPOS DE COMPUTO Y TECNOLOGIAS DE LA INFORMACION.</t>
  </si>
  <si>
    <t>Instalación, reparación y mantenimiento de equipo de cómputo y tecnologías de la información</t>
  </si>
  <si>
    <t xml:space="preserve">Número de equipos de cómputo y tecnologías de la información que se instalaron, repararon y se dio mantenimiento entre el Número de equipos de cómputo y tecnologías de la información que tienen asignados los trabajadores de la Entidad. </t>
  </si>
  <si>
    <t>PROMOCIÓN INTEGRAL PARA EL CUMPLIMIENTO DE LOS DERECHOS HUMANOS DE LAS NIÑAS Y M</t>
  </si>
  <si>
    <t>DISMINUIR LA BRECHA DE DESIGUALDAD ENTRE PENSIONADOS MUJERES Y HOMBRES DE LA CAJA DE PREVISION DE LA POLICIA PREVENTIVA DEL DISTRITO FEDERAL AHORA CIUDAD DE MEXICO</t>
  </si>
  <si>
    <t>Impartición de Talleres, Cursos de Capacitación y Apoyos Económicos (Día de la madre y becas escolares)</t>
  </si>
  <si>
    <t>Total de Personas beneficiadas entre el total de acciones realizadas</t>
  </si>
  <si>
    <t>PROMOCIÓN INTEGRAL PARA EL CUMPLIMIENTO DE LOS DERECHOS HUMANOS</t>
  </si>
  <si>
    <t>APLICACION TRANSVERSAL DE LOS DERECHOS HUMANOS EN ESTA ENTIDAD, ATENDIENDO LA NO DISCRIMINACION, LA INCLUSION, LA ACCESIBILIDAD, PROMOVIENDO EL DISEÃ‘O UNIVERSAL, LA INTERCULTURALIDAD, LA ETARIA Y LA SUSTENTABILIDAD.</t>
  </si>
  <si>
    <t>Cursos de Capacitación</t>
  </si>
  <si>
    <t>Número de trabajadores capacitados entre el número de plazas ocupadas</t>
  </si>
  <si>
    <t>PROMOCIÓN INTEGRAL PARA EL CUMPLIMIENTO DE LOS DERECHOS DE LA NIÑEZ Y DE LA ADOL</t>
  </si>
  <si>
    <t>FORTALECER LAS ACCIONES TRANSVERSALES QUE ERRADIQUEN LA DISCRIMINACION Y LA VIOLENCIA HACIA LAS NIÃ‘AS, NIÃ‘OS Y ADOLESCENTE</t>
  </si>
  <si>
    <t>Porcentaje de actividades realizadas a efecto de concientizar sobre los derechos de las niñas, niños y adolescentes a los servidores públicos de la institución.</t>
  </si>
  <si>
    <t>Actividades planeadas para concientizar sobre los derechos de las niñas, niños y adolescentes / Actividades realizadas para concientizar sobre los derechos de las niñas, niños y adolescentes</t>
  </si>
  <si>
    <t>LA INFORMACIÓN QUE SE REPORTA CORRESPONDE AL PERIODO ENERO-JUNIO</t>
  </si>
  <si>
    <t>LA INFORMACIÓN QUE SE REPORTA CORRESPONDE AL PERIODO ENERO-SEPTIEMBRE</t>
  </si>
  <si>
    <t>ADMINISTRACIÓN DE CAPITAL HUMANO</t>
  </si>
  <si>
    <t>LA INFORMACIÓN QUE SE REPORTA CORRESPONDE AL PERIODO ENERO-DICIEMBRE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</si>
</sst>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Fill="1" applyBorder="1" applyAlignment="1">
      <alignment/>
    </xf>
    <xf numFmtId="0" fontId="0" fillId="0" borderId="0" xfId="0" applyAlignment="1">
      <alignment/>
    </xf>
    <xf numFmtId="14" fontId="0" fillId="0" borderId="0" xfId="0" applyNumberFormat="1" applyFill="1"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3"/>
  <sheetViews>
    <sheetView tabSelected="1" zoomScalePageLayoutView="0" workbookViewId="0" topLeftCell="A6">
      <pane ySplit="2160" topLeftCell="A2" activePane="bottomLeft" state="split"/>
      <selection pane="topLeft" activeCell="A8" sqref="A8"/>
      <selection pane="bottomLeft" activeCell="D22" sqref="D22"/>
    </sheetView>
  </sheetViews>
  <sheetFormatPr defaultColWidth="9.140625" defaultRowHeight="15"/>
  <cols>
    <col min="1" max="1" width="8.00390625" style="0" bestFit="1" customWidth="1"/>
    <col min="2" max="2" width="10.8515625" style="0" customWidth="1"/>
    <col min="3" max="3" width="10.7109375" style="0" customWidth="1"/>
    <col min="4" max="4" width="18.00390625" style="0" customWidth="1"/>
    <col min="5" max="5" width="15.8515625" style="0" customWidth="1"/>
    <col min="6" max="6" width="24.7109375" style="0" customWidth="1"/>
    <col min="7" max="7" width="13.57421875" style="0" customWidth="1"/>
    <col min="8" max="8" width="9.28125" style="0" customWidth="1"/>
    <col min="9" max="9" width="20.8515625" style="0" customWidth="1"/>
    <col min="10" max="10" width="9.421875" style="0" customWidth="1"/>
    <col min="11" max="11" width="10.28125" style="0" customWidth="1"/>
    <col min="12" max="12" width="7.28125" style="0" customWidth="1"/>
    <col min="13" max="13" width="11.8515625" style="0" customWidth="1"/>
    <col min="14" max="14" width="14.140625" style="0" customWidth="1"/>
    <col min="15" max="15" width="8.57421875" style="0" customWidth="1"/>
    <col min="16" max="16" width="11.28125" style="0" customWidth="1"/>
    <col min="17" max="17" width="13.28125" style="0" customWidth="1"/>
    <col min="18" max="18" width="18.421875" style="0" customWidth="1"/>
    <col min="19" max="19" width="11.7109375" style="0" customWidth="1"/>
    <col min="20" max="20" width="12.8515625" style="0" customWidth="1"/>
    <col min="21" max="21"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9" t="s">
        <v>34</v>
      </c>
      <c r="B6" s="10"/>
      <c r="C6" s="10"/>
      <c r="D6" s="10"/>
      <c r="E6" s="10"/>
      <c r="F6" s="10"/>
      <c r="G6" s="10"/>
      <c r="H6" s="10"/>
      <c r="I6" s="10"/>
      <c r="J6" s="10"/>
      <c r="K6" s="10"/>
      <c r="L6" s="10"/>
      <c r="M6" s="10"/>
      <c r="N6" s="10"/>
      <c r="O6" s="10"/>
      <c r="P6" s="10"/>
      <c r="Q6" s="10"/>
      <c r="R6" s="10"/>
      <c r="S6" s="10"/>
      <c r="T6" s="10"/>
      <c r="U6" s="10"/>
    </row>
    <row r="7" spans="1:21" ht="78" customHeight="1">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0" ht="15">
      <c r="A8">
        <v>2021</v>
      </c>
      <c r="B8" s="3">
        <v>44197</v>
      </c>
      <c r="C8" s="3">
        <v>44285</v>
      </c>
      <c r="D8" t="s">
        <v>58</v>
      </c>
      <c r="E8" t="s">
        <v>59</v>
      </c>
      <c r="F8" t="s">
        <v>60</v>
      </c>
      <c r="G8" t="s">
        <v>61</v>
      </c>
      <c r="H8" t="s">
        <v>62</v>
      </c>
      <c r="I8" t="s">
        <v>63</v>
      </c>
      <c r="J8" t="s">
        <v>64</v>
      </c>
      <c r="K8" t="s">
        <v>65</v>
      </c>
      <c r="L8">
        <v>1</v>
      </c>
      <c r="M8">
        <v>0.2</v>
      </c>
      <c r="N8">
        <v>0.2</v>
      </c>
      <c r="O8">
        <v>0.2</v>
      </c>
      <c r="P8" t="s">
        <v>56</v>
      </c>
      <c r="Q8" t="s">
        <v>66</v>
      </c>
      <c r="R8" t="s">
        <v>67</v>
      </c>
      <c r="S8" s="3">
        <v>44331</v>
      </c>
      <c r="T8" s="3">
        <v>44331</v>
      </c>
    </row>
    <row r="9" spans="1:20" ht="15">
      <c r="A9">
        <v>2021</v>
      </c>
      <c r="B9" s="3">
        <v>44197</v>
      </c>
      <c r="C9" s="3">
        <v>44285</v>
      </c>
      <c r="D9" t="s">
        <v>68</v>
      </c>
      <c r="E9" t="s">
        <v>69</v>
      </c>
      <c r="F9" t="s">
        <v>70</v>
      </c>
      <c r="G9" t="s">
        <v>61</v>
      </c>
      <c r="H9" t="s">
        <v>62</v>
      </c>
      <c r="I9" t="s">
        <v>71</v>
      </c>
      <c r="J9" t="s">
        <v>64</v>
      </c>
      <c r="K9" t="s">
        <v>65</v>
      </c>
      <c r="L9">
        <v>1</v>
      </c>
      <c r="M9">
        <v>0.2</v>
      </c>
      <c r="N9">
        <v>0.2</v>
      </c>
      <c r="O9">
        <v>0.2</v>
      </c>
      <c r="P9" t="s">
        <v>56</v>
      </c>
      <c r="Q9" t="s">
        <v>66</v>
      </c>
      <c r="R9" t="s">
        <v>67</v>
      </c>
      <c r="S9" s="3">
        <v>44331</v>
      </c>
      <c r="T9" s="3">
        <v>44331</v>
      </c>
    </row>
    <row r="10" spans="1:20" ht="15">
      <c r="A10">
        <v>2021</v>
      </c>
      <c r="B10" s="3">
        <v>44197</v>
      </c>
      <c r="C10" s="3">
        <v>44285</v>
      </c>
      <c r="D10" t="s">
        <v>72</v>
      </c>
      <c r="E10" t="s">
        <v>73</v>
      </c>
      <c r="F10" t="s">
        <v>74</v>
      </c>
      <c r="G10" t="s">
        <v>61</v>
      </c>
      <c r="H10" t="s">
        <v>62</v>
      </c>
      <c r="I10" s="4" t="s">
        <v>75</v>
      </c>
      <c r="J10" s="4" t="s">
        <v>64</v>
      </c>
      <c r="K10" s="4" t="s">
        <v>65</v>
      </c>
      <c r="L10">
        <v>1</v>
      </c>
      <c r="M10">
        <v>0.95</v>
      </c>
      <c r="N10">
        <v>0.95</v>
      </c>
      <c r="O10">
        <v>0.95</v>
      </c>
      <c r="P10" t="s">
        <v>56</v>
      </c>
      <c r="Q10" t="s">
        <v>66</v>
      </c>
      <c r="R10" t="s">
        <v>67</v>
      </c>
      <c r="S10" s="3">
        <v>44331</v>
      </c>
      <c r="T10" s="3">
        <v>44331</v>
      </c>
    </row>
    <row r="11" spans="1:20" ht="15">
      <c r="A11">
        <v>2021</v>
      </c>
      <c r="B11" s="3">
        <v>44197</v>
      </c>
      <c r="C11" s="3">
        <v>44285</v>
      </c>
      <c r="D11" s="7" t="s">
        <v>103</v>
      </c>
      <c r="E11" t="s">
        <v>76</v>
      </c>
      <c r="F11" t="s">
        <v>77</v>
      </c>
      <c r="G11" t="s">
        <v>61</v>
      </c>
      <c r="H11" t="s">
        <v>62</v>
      </c>
      <c r="I11" t="s">
        <v>78</v>
      </c>
      <c r="J11" t="s">
        <v>79</v>
      </c>
      <c r="K11" t="s">
        <v>65</v>
      </c>
      <c r="L11">
        <v>294</v>
      </c>
      <c r="M11">
        <v>294</v>
      </c>
      <c r="N11">
        <v>294</v>
      </c>
      <c r="O11">
        <v>294</v>
      </c>
      <c r="P11" t="s">
        <v>56</v>
      </c>
      <c r="Q11" t="s">
        <v>66</v>
      </c>
      <c r="R11" t="s">
        <v>67</v>
      </c>
      <c r="S11" s="3">
        <v>44331</v>
      </c>
      <c r="T11" s="3">
        <v>44331</v>
      </c>
    </row>
    <row r="12" spans="1:20" ht="15">
      <c r="A12">
        <v>2021</v>
      </c>
      <c r="B12" s="3">
        <v>44197</v>
      </c>
      <c r="C12" s="3">
        <v>44285</v>
      </c>
      <c r="D12" t="s">
        <v>80</v>
      </c>
      <c r="E12" t="s">
        <v>81</v>
      </c>
      <c r="F12" t="s">
        <v>82</v>
      </c>
      <c r="G12" t="s">
        <v>61</v>
      </c>
      <c r="H12" t="s">
        <v>62</v>
      </c>
      <c r="I12" t="s">
        <v>83</v>
      </c>
      <c r="J12" t="s">
        <v>84</v>
      </c>
      <c r="K12" t="s">
        <v>65</v>
      </c>
      <c r="L12">
        <v>1</v>
      </c>
      <c r="M12">
        <v>1</v>
      </c>
      <c r="N12">
        <v>1</v>
      </c>
      <c r="O12">
        <v>1</v>
      </c>
      <c r="P12" t="s">
        <v>56</v>
      </c>
      <c r="Q12" t="s">
        <v>66</v>
      </c>
      <c r="R12" t="s">
        <v>67</v>
      </c>
      <c r="S12" s="3">
        <v>44331</v>
      </c>
      <c r="T12" s="3">
        <v>44331</v>
      </c>
    </row>
    <row r="13" spans="1:20" ht="15">
      <c r="A13">
        <v>2021</v>
      </c>
      <c r="B13" s="3">
        <v>44197</v>
      </c>
      <c r="C13" s="3">
        <v>44285</v>
      </c>
      <c r="D13" t="s">
        <v>85</v>
      </c>
      <c r="E13" t="s">
        <v>86</v>
      </c>
      <c r="F13" t="s">
        <v>87</v>
      </c>
      <c r="G13" t="s">
        <v>61</v>
      </c>
      <c r="H13" t="s">
        <v>62</v>
      </c>
      <c r="I13" t="s">
        <v>88</v>
      </c>
      <c r="J13" t="s">
        <v>84</v>
      </c>
      <c r="K13" t="s">
        <v>65</v>
      </c>
      <c r="L13">
        <v>1</v>
      </c>
      <c r="M13">
        <v>1</v>
      </c>
      <c r="N13">
        <v>1</v>
      </c>
      <c r="O13">
        <v>1</v>
      </c>
      <c r="P13" t="s">
        <v>56</v>
      </c>
      <c r="Q13" t="s">
        <v>66</v>
      </c>
      <c r="R13" t="s">
        <v>67</v>
      </c>
      <c r="S13" s="3">
        <v>44331</v>
      </c>
      <c r="T13" s="3">
        <v>44331</v>
      </c>
    </row>
    <row r="14" spans="1:20" ht="15">
      <c r="A14">
        <v>2021</v>
      </c>
      <c r="B14" s="3">
        <v>44197</v>
      </c>
      <c r="C14" s="3">
        <v>44285</v>
      </c>
      <c r="D14" t="s">
        <v>89</v>
      </c>
      <c r="E14" t="s">
        <v>90</v>
      </c>
      <c r="F14" t="s">
        <v>91</v>
      </c>
      <c r="G14" t="s">
        <v>61</v>
      </c>
      <c r="H14" t="s">
        <v>62</v>
      </c>
      <c r="I14" t="s">
        <v>92</v>
      </c>
      <c r="J14" t="s">
        <v>84</v>
      </c>
      <c r="K14" t="s">
        <v>65</v>
      </c>
      <c r="L14">
        <v>4</v>
      </c>
      <c r="M14">
        <v>4</v>
      </c>
      <c r="N14">
        <v>4</v>
      </c>
      <c r="O14">
        <v>1</v>
      </c>
      <c r="P14" t="s">
        <v>56</v>
      </c>
      <c r="Q14" t="s">
        <v>66</v>
      </c>
      <c r="R14" t="s">
        <v>67</v>
      </c>
      <c r="S14" s="3">
        <v>44331</v>
      </c>
      <c r="T14" s="3">
        <v>44331</v>
      </c>
    </row>
    <row r="15" spans="1:20" ht="15">
      <c r="A15">
        <v>2021</v>
      </c>
      <c r="B15" s="3">
        <v>44197</v>
      </c>
      <c r="C15" s="3">
        <v>44285</v>
      </c>
      <c r="D15" t="s">
        <v>93</v>
      </c>
      <c r="E15" t="s">
        <v>94</v>
      </c>
      <c r="F15" t="s">
        <v>95</v>
      </c>
      <c r="G15" t="s">
        <v>61</v>
      </c>
      <c r="H15" t="s">
        <v>62</v>
      </c>
      <c r="I15" t="s">
        <v>96</v>
      </c>
      <c r="J15" t="s">
        <v>84</v>
      </c>
      <c r="K15" t="s">
        <v>65</v>
      </c>
      <c r="L15">
        <v>1</v>
      </c>
      <c r="M15">
        <v>1</v>
      </c>
      <c r="N15">
        <v>1</v>
      </c>
      <c r="O15">
        <v>1</v>
      </c>
      <c r="P15" t="s">
        <v>56</v>
      </c>
      <c r="Q15" t="s">
        <v>66</v>
      </c>
      <c r="R15" t="s">
        <v>67</v>
      </c>
      <c r="S15" s="3">
        <v>44331</v>
      </c>
      <c r="T15" s="3">
        <v>44331</v>
      </c>
    </row>
    <row r="16" spans="1:20" ht="15">
      <c r="A16">
        <v>2021</v>
      </c>
      <c r="B16" s="3">
        <v>44197</v>
      </c>
      <c r="C16" s="3">
        <v>44285</v>
      </c>
      <c r="D16" t="s">
        <v>97</v>
      </c>
      <c r="E16" t="s">
        <v>98</v>
      </c>
      <c r="F16" t="s">
        <v>99</v>
      </c>
      <c r="G16" t="s">
        <v>61</v>
      </c>
      <c r="H16" t="s">
        <v>62</v>
      </c>
      <c r="I16" t="s">
        <v>100</v>
      </c>
      <c r="J16" t="s">
        <v>64</v>
      </c>
      <c r="K16" t="s">
        <v>65</v>
      </c>
      <c r="L16">
        <v>1</v>
      </c>
      <c r="M16">
        <v>0</v>
      </c>
      <c r="N16">
        <v>0</v>
      </c>
      <c r="O16">
        <v>0</v>
      </c>
      <c r="P16" t="s">
        <v>56</v>
      </c>
      <c r="Q16" t="s">
        <v>66</v>
      </c>
      <c r="R16" t="s">
        <v>67</v>
      </c>
      <c r="S16" s="3">
        <v>44331</v>
      </c>
      <c r="T16" s="3">
        <v>44331</v>
      </c>
    </row>
    <row r="17" spans="1:21" ht="15">
      <c r="A17" s="2">
        <v>2021</v>
      </c>
      <c r="B17" s="6">
        <v>44287</v>
      </c>
      <c r="C17" s="3">
        <v>44377</v>
      </c>
      <c r="D17" s="2" t="s">
        <v>58</v>
      </c>
      <c r="E17" s="2" t="s">
        <v>59</v>
      </c>
      <c r="F17" s="2" t="s">
        <v>60</v>
      </c>
      <c r="G17" s="2" t="s">
        <v>61</v>
      </c>
      <c r="H17" s="2" t="s">
        <v>62</v>
      </c>
      <c r="I17" s="2" t="s">
        <v>63</v>
      </c>
      <c r="J17" s="2" t="s">
        <v>64</v>
      </c>
      <c r="K17" s="2" t="s">
        <v>65</v>
      </c>
      <c r="L17" s="2">
        <v>1</v>
      </c>
      <c r="M17" s="2">
        <v>0.4</v>
      </c>
      <c r="N17" s="2">
        <v>0.4</v>
      </c>
      <c r="O17" s="2">
        <v>0.39</v>
      </c>
      <c r="P17" s="2" t="s">
        <v>56</v>
      </c>
      <c r="Q17" s="2" t="s">
        <v>66</v>
      </c>
      <c r="R17" s="2" t="s">
        <v>67</v>
      </c>
      <c r="S17" s="3">
        <v>44392</v>
      </c>
      <c r="T17" s="3">
        <v>44392</v>
      </c>
      <c r="U17" t="s">
        <v>101</v>
      </c>
    </row>
    <row r="18" spans="1:21" ht="15">
      <c r="A18" s="2">
        <v>2021</v>
      </c>
      <c r="B18" s="6">
        <v>44287</v>
      </c>
      <c r="C18" s="3">
        <v>44377</v>
      </c>
      <c r="D18" s="2" t="s">
        <v>68</v>
      </c>
      <c r="E18" s="2" t="s">
        <v>69</v>
      </c>
      <c r="F18" s="2" t="s">
        <v>70</v>
      </c>
      <c r="G18" s="2" t="s">
        <v>61</v>
      </c>
      <c r="H18" s="2" t="s">
        <v>62</v>
      </c>
      <c r="I18" s="2" t="s">
        <v>71</v>
      </c>
      <c r="J18" s="2" t="s">
        <v>64</v>
      </c>
      <c r="K18" s="2" t="s">
        <v>65</v>
      </c>
      <c r="L18" s="2">
        <v>1</v>
      </c>
      <c r="M18" s="2">
        <v>0.5</v>
      </c>
      <c r="N18" s="2">
        <v>0.5</v>
      </c>
      <c r="O18" s="2">
        <v>0.03</v>
      </c>
      <c r="P18" s="2" t="s">
        <v>56</v>
      </c>
      <c r="Q18" s="2" t="s">
        <v>66</v>
      </c>
      <c r="R18" s="2" t="s">
        <v>67</v>
      </c>
      <c r="S18" s="3">
        <v>44392</v>
      </c>
      <c r="T18" s="3">
        <v>44392</v>
      </c>
      <c r="U18" s="5" t="s">
        <v>101</v>
      </c>
    </row>
    <row r="19" spans="1:21" ht="15">
      <c r="A19" s="2">
        <v>2021</v>
      </c>
      <c r="B19" s="6">
        <v>44287</v>
      </c>
      <c r="C19" s="3">
        <v>44377</v>
      </c>
      <c r="D19" s="2" t="s">
        <v>72</v>
      </c>
      <c r="E19" s="2" t="s">
        <v>73</v>
      </c>
      <c r="F19" s="2" t="s">
        <v>74</v>
      </c>
      <c r="G19" s="2" t="s">
        <v>61</v>
      </c>
      <c r="H19" s="2" t="s">
        <v>62</v>
      </c>
      <c r="I19" s="4" t="s">
        <v>75</v>
      </c>
      <c r="J19" s="4" t="s">
        <v>64</v>
      </c>
      <c r="K19" s="4" t="s">
        <v>65</v>
      </c>
      <c r="L19" s="2">
        <v>1</v>
      </c>
      <c r="M19" s="2">
        <v>0.97</v>
      </c>
      <c r="N19" s="2">
        <v>0.97</v>
      </c>
      <c r="O19" s="2">
        <v>0.96</v>
      </c>
      <c r="P19" s="2" t="s">
        <v>56</v>
      </c>
      <c r="Q19" s="2" t="s">
        <v>66</v>
      </c>
      <c r="R19" s="2" t="s">
        <v>67</v>
      </c>
      <c r="S19" s="3">
        <v>44392</v>
      </c>
      <c r="T19" s="3">
        <v>44392</v>
      </c>
      <c r="U19" s="5" t="s">
        <v>101</v>
      </c>
    </row>
    <row r="20" spans="1:21" ht="15">
      <c r="A20" s="2">
        <v>2021</v>
      </c>
      <c r="B20" s="6">
        <v>44287</v>
      </c>
      <c r="C20" s="3">
        <v>44377</v>
      </c>
      <c r="D20" s="7" t="s">
        <v>103</v>
      </c>
      <c r="E20" s="2" t="s">
        <v>76</v>
      </c>
      <c r="F20" s="2" t="s">
        <v>77</v>
      </c>
      <c r="G20" s="2" t="s">
        <v>61</v>
      </c>
      <c r="H20" s="2" t="s">
        <v>62</v>
      </c>
      <c r="I20" s="2" t="s">
        <v>78</v>
      </c>
      <c r="J20" s="2" t="s">
        <v>79</v>
      </c>
      <c r="K20" s="2" t="s">
        <v>65</v>
      </c>
      <c r="L20" s="2">
        <v>294</v>
      </c>
      <c r="M20" s="2">
        <v>294</v>
      </c>
      <c r="N20" s="2">
        <v>294</v>
      </c>
      <c r="O20" s="2">
        <v>286</v>
      </c>
      <c r="P20" s="2" t="s">
        <v>56</v>
      </c>
      <c r="Q20" s="2" t="s">
        <v>66</v>
      </c>
      <c r="R20" s="2" t="s">
        <v>67</v>
      </c>
      <c r="S20" s="3">
        <v>44392</v>
      </c>
      <c r="T20" s="3">
        <v>44392</v>
      </c>
      <c r="U20" s="5" t="s">
        <v>101</v>
      </c>
    </row>
    <row r="21" spans="1:21" ht="15">
      <c r="A21" s="2">
        <v>2021</v>
      </c>
      <c r="B21" s="6">
        <v>44287</v>
      </c>
      <c r="C21" s="3">
        <v>44377</v>
      </c>
      <c r="D21" s="2" t="s">
        <v>80</v>
      </c>
      <c r="E21" s="2" t="s">
        <v>81</v>
      </c>
      <c r="F21" s="2" t="s">
        <v>82</v>
      </c>
      <c r="G21" s="2" t="s">
        <v>61</v>
      </c>
      <c r="H21" s="2" t="s">
        <v>62</v>
      </c>
      <c r="I21" s="2" t="s">
        <v>83</v>
      </c>
      <c r="J21" s="2" t="s">
        <v>84</v>
      </c>
      <c r="K21" s="2" t="s">
        <v>65</v>
      </c>
      <c r="L21" s="2">
        <v>1</v>
      </c>
      <c r="M21" s="2">
        <v>1</v>
      </c>
      <c r="N21" s="2">
        <v>1</v>
      </c>
      <c r="O21" s="2">
        <v>1</v>
      </c>
      <c r="P21" s="2" t="s">
        <v>56</v>
      </c>
      <c r="Q21" s="2" t="s">
        <v>66</v>
      </c>
      <c r="R21" s="2" t="s">
        <v>67</v>
      </c>
      <c r="S21" s="3">
        <v>44392</v>
      </c>
      <c r="T21" s="3">
        <v>44392</v>
      </c>
      <c r="U21" s="5" t="s">
        <v>101</v>
      </c>
    </row>
    <row r="22" spans="1:21" ht="15">
      <c r="A22" s="2">
        <v>2021</v>
      </c>
      <c r="B22" s="6">
        <v>44287</v>
      </c>
      <c r="C22" s="3">
        <v>44377</v>
      </c>
      <c r="D22" s="2" t="s">
        <v>85</v>
      </c>
      <c r="E22" s="2" t="s">
        <v>86</v>
      </c>
      <c r="F22" s="2" t="s">
        <v>87</v>
      </c>
      <c r="G22" s="2" t="s">
        <v>61</v>
      </c>
      <c r="H22" s="2" t="s">
        <v>62</v>
      </c>
      <c r="I22" s="2" t="s">
        <v>88</v>
      </c>
      <c r="J22" s="2" t="s">
        <v>84</v>
      </c>
      <c r="K22" s="2" t="s">
        <v>65</v>
      </c>
      <c r="L22" s="2">
        <v>1</v>
      </c>
      <c r="M22" s="2">
        <v>1</v>
      </c>
      <c r="N22" s="2">
        <v>1</v>
      </c>
      <c r="O22" s="2">
        <v>1</v>
      </c>
      <c r="P22" s="2" t="s">
        <v>56</v>
      </c>
      <c r="Q22" s="2" t="s">
        <v>66</v>
      </c>
      <c r="R22" s="2" t="s">
        <v>67</v>
      </c>
      <c r="S22" s="3">
        <v>44392</v>
      </c>
      <c r="T22" s="3">
        <v>44392</v>
      </c>
      <c r="U22" s="5" t="s">
        <v>101</v>
      </c>
    </row>
    <row r="23" spans="1:21" ht="15">
      <c r="A23" s="2">
        <v>2021</v>
      </c>
      <c r="B23" s="6">
        <v>44287</v>
      </c>
      <c r="C23" s="3">
        <v>44377</v>
      </c>
      <c r="D23" s="2" t="s">
        <v>89</v>
      </c>
      <c r="E23" s="2" t="s">
        <v>90</v>
      </c>
      <c r="F23" s="2" t="s">
        <v>91</v>
      </c>
      <c r="G23" s="2" t="s">
        <v>61</v>
      </c>
      <c r="H23" s="2" t="s">
        <v>62</v>
      </c>
      <c r="I23" s="2" t="s">
        <v>92</v>
      </c>
      <c r="J23" s="2" t="s">
        <v>84</v>
      </c>
      <c r="K23" s="2" t="s">
        <v>65</v>
      </c>
      <c r="L23" s="2">
        <v>4</v>
      </c>
      <c r="M23" s="2">
        <v>4</v>
      </c>
      <c r="N23" s="2">
        <v>4</v>
      </c>
      <c r="O23" s="2">
        <v>2</v>
      </c>
      <c r="P23" s="2" t="s">
        <v>56</v>
      </c>
      <c r="Q23" s="2" t="s">
        <v>66</v>
      </c>
      <c r="R23" s="2" t="s">
        <v>67</v>
      </c>
      <c r="S23" s="3">
        <v>44392</v>
      </c>
      <c r="T23" s="3">
        <v>44392</v>
      </c>
      <c r="U23" s="5" t="s">
        <v>101</v>
      </c>
    </row>
    <row r="24" spans="1:21" ht="15">
      <c r="A24" s="2">
        <v>2021</v>
      </c>
      <c r="B24" s="6">
        <v>44287</v>
      </c>
      <c r="C24" s="3">
        <v>44377</v>
      </c>
      <c r="D24" s="2" t="s">
        <v>93</v>
      </c>
      <c r="E24" s="2" t="s">
        <v>94</v>
      </c>
      <c r="F24" s="2" t="s">
        <v>95</v>
      </c>
      <c r="G24" s="2" t="s">
        <v>61</v>
      </c>
      <c r="H24" s="2" t="s">
        <v>62</v>
      </c>
      <c r="I24" s="2" t="s">
        <v>96</v>
      </c>
      <c r="J24" s="2" t="s">
        <v>84</v>
      </c>
      <c r="K24" s="2" t="s">
        <v>65</v>
      </c>
      <c r="L24" s="2">
        <v>1</v>
      </c>
      <c r="M24" s="2">
        <v>1</v>
      </c>
      <c r="N24" s="2">
        <v>1</v>
      </c>
      <c r="O24" s="2">
        <v>1</v>
      </c>
      <c r="P24" s="2" t="s">
        <v>56</v>
      </c>
      <c r="Q24" s="2" t="s">
        <v>66</v>
      </c>
      <c r="R24" s="2" t="s">
        <v>67</v>
      </c>
      <c r="S24" s="3">
        <v>44392</v>
      </c>
      <c r="T24" s="3">
        <v>44392</v>
      </c>
      <c r="U24" s="5" t="s">
        <v>101</v>
      </c>
    </row>
    <row r="25" spans="1:21" ht="15">
      <c r="A25" s="2">
        <v>2021</v>
      </c>
      <c r="B25" s="6">
        <v>44287</v>
      </c>
      <c r="C25" s="3">
        <v>44377</v>
      </c>
      <c r="D25" s="2" t="s">
        <v>97</v>
      </c>
      <c r="E25" s="2" t="s">
        <v>98</v>
      </c>
      <c r="F25" s="2" t="s">
        <v>99</v>
      </c>
      <c r="G25" s="2" t="s">
        <v>61</v>
      </c>
      <c r="H25" s="2" t="s">
        <v>62</v>
      </c>
      <c r="I25" s="2" t="s">
        <v>100</v>
      </c>
      <c r="J25" s="2" t="s">
        <v>64</v>
      </c>
      <c r="K25" s="2" t="s">
        <v>65</v>
      </c>
      <c r="L25" s="2">
        <v>1</v>
      </c>
      <c r="M25" s="2">
        <v>1</v>
      </c>
      <c r="N25" s="2">
        <v>1</v>
      </c>
      <c r="O25" s="2">
        <v>1</v>
      </c>
      <c r="P25" s="2" t="s">
        <v>56</v>
      </c>
      <c r="Q25" s="2" t="s">
        <v>66</v>
      </c>
      <c r="R25" s="2" t="s">
        <v>67</v>
      </c>
      <c r="S25" s="3">
        <v>44392</v>
      </c>
      <c r="T25" s="3">
        <v>44392</v>
      </c>
      <c r="U25" s="5" t="s">
        <v>101</v>
      </c>
    </row>
    <row r="26" spans="1:21" ht="15">
      <c r="A26" s="7">
        <v>2021</v>
      </c>
      <c r="B26" s="3">
        <v>44378</v>
      </c>
      <c r="C26" s="3">
        <v>44469</v>
      </c>
      <c r="D26" s="7" t="s">
        <v>58</v>
      </c>
      <c r="E26" s="7" t="s">
        <v>59</v>
      </c>
      <c r="F26" s="7" t="s">
        <v>60</v>
      </c>
      <c r="G26" s="7" t="s">
        <v>61</v>
      </c>
      <c r="H26" s="7" t="s">
        <v>62</v>
      </c>
      <c r="I26" s="8" t="s">
        <v>63</v>
      </c>
      <c r="J26" s="7" t="s">
        <v>64</v>
      </c>
      <c r="K26" s="7" t="s">
        <v>65</v>
      </c>
      <c r="L26" s="7">
        <v>1</v>
      </c>
      <c r="M26" s="7">
        <v>0.75</v>
      </c>
      <c r="N26" s="7">
        <v>0.75</v>
      </c>
      <c r="O26" s="7">
        <v>0.75</v>
      </c>
      <c r="P26" s="7" t="s">
        <v>56</v>
      </c>
      <c r="Q26" s="7" t="s">
        <v>66</v>
      </c>
      <c r="R26" s="7" t="s">
        <v>67</v>
      </c>
      <c r="S26" s="3">
        <v>44484</v>
      </c>
      <c r="T26" s="3">
        <v>44484</v>
      </c>
      <c r="U26" s="7" t="s">
        <v>102</v>
      </c>
    </row>
    <row r="27" spans="1:21" ht="15">
      <c r="A27" s="7">
        <v>2021</v>
      </c>
      <c r="B27" s="3">
        <v>44378</v>
      </c>
      <c r="C27" s="3">
        <v>44469</v>
      </c>
      <c r="D27" s="7" t="s">
        <v>68</v>
      </c>
      <c r="E27" s="7" t="s">
        <v>69</v>
      </c>
      <c r="F27" s="7" t="s">
        <v>70</v>
      </c>
      <c r="G27" s="7" t="s">
        <v>61</v>
      </c>
      <c r="H27" s="7" t="s">
        <v>62</v>
      </c>
      <c r="I27" s="8" t="s">
        <v>71</v>
      </c>
      <c r="J27" s="7" t="s">
        <v>64</v>
      </c>
      <c r="K27" s="7" t="s">
        <v>65</v>
      </c>
      <c r="L27" s="7">
        <v>1</v>
      </c>
      <c r="M27" s="7">
        <v>0.75</v>
      </c>
      <c r="N27" s="7">
        <v>0.75</v>
      </c>
      <c r="O27" s="7">
        <v>0.15</v>
      </c>
      <c r="P27" s="7" t="s">
        <v>56</v>
      </c>
      <c r="Q27" s="7" t="s">
        <v>66</v>
      </c>
      <c r="R27" s="7" t="s">
        <v>67</v>
      </c>
      <c r="S27" s="3">
        <v>44484</v>
      </c>
      <c r="T27" s="3">
        <v>44484</v>
      </c>
      <c r="U27" s="7" t="s">
        <v>102</v>
      </c>
    </row>
    <row r="28" spans="1:21" ht="15">
      <c r="A28" s="7">
        <v>2021</v>
      </c>
      <c r="B28" s="3">
        <v>44378</v>
      </c>
      <c r="C28" s="3">
        <v>44469</v>
      </c>
      <c r="D28" s="7" t="s">
        <v>72</v>
      </c>
      <c r="E28" s="7" t="s">
        <v>73</v>
      </c>
      <c r="F28" s="7" t="s">
        <v>74</v>
      </c>
      <c r="G28" s="7" t="s">
        <v>61</v>
      </c>
      <c r="H28" s="7" t="s">
        <v>62</v>
      </c>
      <c r="I28" s="7" t="s">
        <v>75</v>
      </c>
      <c r="J28" s="7" t="s">
        <v>64</v>
      </c>
      <c r="K28" s="7" t="s">
        <v>65</v>
      </c>
      <c r="L28" s="7">
        <v>1</v>
      </c>
      <c r="M28" s="7">
        <v>0.98</v>
      </c>
      <c r="N28" s="7">
        <v>0.98</v>
      </c>
      <c r="O28" s="7">
        <v>0.98</v>
      </c>
      <c r="P28" s="7" t="s">
        <v>56</v>
      </c>
      <c r="Q28" s="7" t="s">
        <v>66</v>
      </c>
      <c r="R28" s="7" t="s">
        <v>67</v>
      </c>
      <c r="S28" s="3">
        <v>44484</v>
      </c>
      <c r="T28" s="3">
        <v>44484</v>
      </c>
      <c r="U28" s="7" t="s">
        <v>102</v>
      </c>
    </row>
    <row r="29" spans="1:21" ht="15">
      <c r="A29" s="7">
        <v>2021</v>
      </c>
      <c r="B29" s="3">
        <v>44378</v>
      </c>
      <c r="C29" s="3">
        <v>44469</v>
      </c>
      <c r="D29" s="7" t="s">
        <v>103</v>
      </c>
      <c r="E29" s="7" t="s">
        <v>76</v>
      </c>
      <c r="F29" s="7" t="s">
        <v>77</v>
      </c>
      <c r="G29" s="7" t="s">
        <v>61</v>
      </c>
      <c r="H29" s="7" t="s">
        <v>62</v>
      </c>
      <c r="I29" s="7" t="s">
        <v>78</v>
      </c>
      <c r="J29" s="7" t="s">
        <v>79</v>
      </c>
      <c r="K29" s="7" t="s">
        <v>65</v>
      </c>
      <c r="L29" s="7">
        <v>294</v>
      </c>
      <c r="M29" s="7">
        <v>294</v>
      </c>
      <c r="N29" s="7">
        <v>294</v>
      </c>
      <c r="O29" s="7">
        <v>283</v>
      </c>
      <c r="P29" s="7" t="s">
        <v>56</v>
      </c>
      <c r="Q29" s="7" t="s">
        <v>66</v>
      </c>
      <c r="R29" s="7" t="s">
        <v>67</v>
      </c>
      <c r="S29" s="3">
        <v>44484</v>
      </c>
      <c r="T29" s="3">
        <v>44484</v>
      </c>
      <c r="U29" s="7" t="s">
        <v>102</v>
      </c>
    </row>
    <row r="30" spans="1:21" ht="15">
      <c r="A30" s="7">
        <v>2021</v>
      </c>
      <c r="B30" s="3">
        <v>44378</v>
      </c>
      <c r="C30" s="3">
        <v>44469</v>
      </c>
      <c r="D30" s="7" t="s">
        <v>80</v>
      </c>
      <c r="E30" s="7" t="s">
        <v>81</v>
      </c>
      <c r="F30" s="7" t="s">
        <v>82</v>
      </c>
      <c r="G30" s="7" t="s">
        <v>61</v>
      </c>
      <c r="H30" s="7" t="s">
        <v>62</v>
      </c>
      <c r="I30" s="7" t="s">
        <v>83</v>
      </c>
      <c r="J30" s="7" t="s">
        <v>84</v>
      </c>
      <c r="K30" s="7" t="s">
        <v>65</v>
      </c>
      <c r="L30" s="7">
        <v>1</v>
      </c>
      <c r="M30" s="7">
        <v>1</v>
      </c>
      <c r="N30" s="7">
        <v>1</v>
      </c>
      <c r="O30" s="7">
        <v>1</v>
      </c>
      <c r="P30" s="7" t="s">
        <v>56</v>
      </c>
      <c r="Q30" s="7" t="s">
        <v>66</v>
      </c>
      <c r="R30" s="7" t="s">
        <v>67</v>
      </c>
      <c r="S30" s="3">
        <v>44484</v>
      </c>
      <c r="T30" s="3">
        <v>44484</v>
      </c>
      <c r="U30" s="7" t="s">
        <v>102</v>
      </c>
    </row>
    <row r="31" spans="1:21" ht="15">
      <c r="A31" s="7">
        <v>2021</v>
      </c>
      <c r="B31" s="3">
        <v>44378</v>
      </c>
      <c r="C31" s="3">
        <v>44469</v>
      </c>
      <c r="D31" s="7" t="s">
        <v>85</v>
      </c>
      <c r="E31" s="7" t="s">
        <v>86</v>
      </c>
      <c r="F31" s="7" t="s">
        <v>87</v>
      </c>
      <c r="G31" s="7" t="s">
        <v>61</v>
      </c>
      <c r="H31" s="7" t="s">
        <v>62</v>
      </c>
      <c r="I31" s="7" t="s">
        <v>88</v>
      </c>
      <c r="J31" s="7" t="s">
        <v>84</v>
      </c>
      <c r="K31" s="7" t="s">
        <v>65</v>
      </c>
      <c r="L31" s="7">
        <v>1</v>
      </c>
      <c r="M31" s="7">
        <v>1</v>
      </c>
      <c r="N31" s="7">
        <v>1</v>
      </c>
      <c r="O31" s="7">
        <v>1</v>
      </c>
      <c r="P31" s="7" t="s">
        <v>56</v>
      </c>
      <c r="Q31" s="7" t="s">
        <v>66</v>
      </c>
      <c r="R31" s="7" t="s">
        <v>67</v>
      </c>
      <c r="S31" s="3">
        <v>44484</v>
      </c>
      <c r="T31" s="3">
        <v>44484</v>
      </c>
      <c r="U31" s="7" t="s">
        <v>102</v>
      </c>
    </row>
    <row r="32" spans="1:21" ht="15">
      <c r="A32" s="7">
        <v>2021</v>
      </c>
      <c r="B32" s="3">
        <v>44378</v>
      </c>
      <c r="C32" s="3">
        <v>44469</v>
      </c>
      <c r="D32" s="7" t="s">
        <v>89</v>
      </c>
      <c r="E32" s="7" t="s">
        <v>90</v>
      </c>
      <c r="F32" s="7" t="s">
        <v>91</v>
      </c>
      <c r="G32" s="7" t="s">
        <v>61</v>
      </c>
      <c r="H32" s="7" t="s">
        <v>62</v>
      </c>
      <c r="I32" s="7" t="s">
        <v>92</v>
      </c>
      <c r="J32" s="7" t="s">
        <v>84</v>
      </c>
      <c r="K32" s="7" t="s">
        <v>65</v>
      </c>
      <c r="L32" s="7">
        <v>4</v>
      </c>
      <c r="M32" s="7">
        <v>4</v>
      </c>
      <c r="N32" s="7">
        <v>4</v>
      </c>
      <c r="O32" s="7">
        <v>3</v>
      </c>
      <c r="P32" s="7" t="s">
        <v>56</v>
      </c>
      <c r="Q32" s="7" t="s">
        <v>66</v>
      </c>
      <c r="R32" s="7" t="s">
        <v>67</v>
      </c>
      <c r="S32" s="3">
        <v>44484</v>
      </c>
      <c r="T32" s="3">
        <v>44484</v>
      </c>
      <c r="U32" s="7" t="s">
        <v>102</v>
      </c>
    </row>
    <row r="33" spans="1:21" ht="15">
      <c r="A33" s="7">
        <v>2021</v>
      </c>
      <c r="B33" s="3">
        <v>44378</v>
      </c>
      <c r="C33" s="3">
        <v>44469</v>
      </c>
      <c r="D33" s="7" t="s">
        <v>93</v>
      </c>
      <c r="E33" s="7" t="s">
        <v>94</v>
      </c>
      <c r="F33" s="7" t="s">
        <v>95</v>
      </c>
      <c r="G33" s="7" t="s">
        <v>61</v>
      </c>
      <c r="H33" s="7" t="s">
        <v>62</v>
      </c>
      <c r="I33" s="7" t="s">
        <v>96</v>
      </c>
      <c r="J33" s="7" t="s">
        <v>84</v>
      </c>
      <c r="K33" s="7" t="s">
        <v>65</v>
      </c>
      <c r="L33" s="7">
        <v>1</v>
      </c>
      <c r="M33" s="7">
        <v>1</v>
      </c>
      <c r="N33" s="7">
        <v>1</v>
      </c>
      <c r="O33" s="7">
        <v>1</v>
      </c>
      <c r="P33" s="7" t="s">
        <v>56</v>
      </c>
      <c r="Q33" s="7" t="s">
        <v>66</v>
      </c>
      <c r="R33" s="7" t="s">
        <v>67</v>
      </c>
      <c r="S33" s="3">
        <v>44484</v>
      </c>
      <c r="T33" s="3">
        <v>44484</v>
      </c>
      <c r="U33" s="7" t="s">
        <v>102</v>
      </c>
    </row>
    <row r="34" spans="1:21" ht="15">
      <c r="A34" s="7">
        <v>2021</v>
      </c>
      <c r="B34" s="3">
        <v>44378</v>
      </c>
      <c r="C34" s="3">
        <v>44469</v>
      </c>
      <c r="D34" s="7" t="s">
        <v>97</v>
      </c>
      <c r="E34" s="7" t="s">
        <v>98</v>
      </c>
      <c r="F34" s="7" t="s">
        <v>99</v>
      </c>
      <c r="G34" s="7" t="s">
        <v>61</v>
      </c>
      <c r="H34" s="7" t="s">
        <v>62</v>
      </c>
      <c r="I34" s="7" t="s">
        <v>100</v>
      </c>
      <c r="J34" s="7" t="s">
        <v>64</v>
      </c>
      <c r="K34" s="7" t="s">
        <v>65</v>
      </c>
      <c r="L34" s="7">
        <v>1</v>
      </c>
      <c r="M34" s="7">
        <v>1</v>
      </c>
      <c r="N34" s="7">
        <v>1</v>
      </c>
      <c r="O34" s="7">
        <v>1</v>
      </c>
      <c r="P34" s="7" t="s">
        <v>56</v>
      </c>
      <c r="Q34" s="7" t="s">
        <v>66</v>
      </c>
      <c r="R34" s="7" t="s">
        <v>67</v>
      </c>
      <c r="S34" s="3">
        <v>44484</v>
      </c>
      <c r="T34" s="3">
        <v>44484</v>
      </c>
      <c r="U34" s="7" t="s">
        <v>102</v>
      </c>
    </row>
    <row r="35" spans="1:22" ht="15">
      <c r="A35" s="8">
        <v>2021</v>
      </c>
      <c r="B35" s="3">
        <v>44470</v>
      </c>
      <c r="C35" s="3">
        <v>44561</v>
      </c>
      <c r="D35" s="8" t="s">
        <v>58</v>
      </c>
      <c r="E35" s="8" t="s">
        <v>59</v>
      </c>
      <c r="F35" s="8" t="s">
        <v>60</v>
      </c>
      <c r="G35" s="8" t="s">
        <v>61</v>
      </c>
      <c r="H35" s="8" t="s">
        <v>62</v>
      </c>
      <c r="I35" s="8" t="s">
        <v>63</v>
      </c>
      <c r="J35" s="8" t="s">
        <v>64</v>
      </c>
      <c r="K35" s="8" t="s">
        <v>65</v>
      </c>
      <c r="L35" s="8">
        <v>1</v>
      </c>
      <c r="M35" s="8">
        <v>1</v>
      </c>
      <c r="N35" s="8">
        <v>1</v>
      </c>
      <c r="O35" s="8">
        <v>1</v>
      </c>
      <c r="P35" s="8" t="s">
        <v>56</v>
      </c>
      <c r="Q35" s="8" t="s">
        <v>66</v>
      </c>
      <c r="R35" s="8" t="s">
        <v>67</v>
      </c>
      <c r="S35" s="3">
        <v>44576</v>
      </c>
      <c r="T35" s="3">
        <v>44561</v>
      </c>
      <c r="U35" s="8" t="s">
        <v>104</v>
      </c>
      <c r="V35" s="8"/>
    </row>
    <row r="36" spans="1:22" ht="15">
      <c r="A36" s="8">
        <v>2021</v>
      </c>
      <c r="B36" s="3">
        <v>44470</v>
      </c>
      <c r="C36" s="3">
        <v>44561</v>
      </c>
      <c r="D36" s="8" t="s">
        <v>68</v>
      </c>
      <c r="E36" s="8" t="s">
        <v>69</v>
      </c>
      <c r="F36" s="8" t="s">
        <v>70</v>
      </c>
      <c r="G36" s="8" t="s">
        <v>61</v>
      </c>
      <c r="H36" s="8" t="s">
        <v>62</v>
      </c>
      <c r="I36" s="8" t="s">
        <v>71</v>
      </c>
      <c r="J36" s="8" t="s">
        <v>64</v>
      </c>
      <c r="K36" s="8" t="s">
        <v>65</v>
      </c>
      <c r="L36" s="8">
        <v>1</v>
      </c>
      <c r="M36" s="8">
        <v>1</v>
      </c>
      <c r="N36" s="8">
        <v>1</v>
      </c>
      <c r="O36" s="8">
        <v>0.2</v>
      </c>
      <c r="P36" s="8" t="s">
        <v>56</v>
      </c>
      <c r="Q36" s="8" t="s">
        <v>66</v>
      </c>
      <c r="R36" s="8" t="s">
        <v>67</v>
      </c>
      <c r="S36" s="3">
        <v>44576</v>
      </c>
      <c r="T36" s="3">
        <v>44561</v>
      </c>
      <c r="U36" s="8" t="s">
        <v>104</v>
      </c>
      <c r="V36" s="8"/>
    </row>
    <row r="37" spans="1:22" ht="15">
      <c r="A37" s="8">
        <v>2021</v>
      </c>
      <c r="B37" s="3">
        <v>44470</v>
      </c>
      <c r="C37" s="3">
        <v>44561</v>
      </c>
      <c r="D37" s="8" t="s">
        <v>72</v>
      </c>
      <c r="E37" s="8" t="s">
        <v>73</v>
      </c>
      <c r="F37" s="8" t="s">
        <v>74</v>
      </c>
      <c r="G37" s="8" t="s">
        <v>61</v>
      </c>
      <c r="H37" s="8" t="s">
        <v>62</v>
      </c>
      <c r="I37" s="8" t="s">
        <v>75</v>
      </c>
      <c r="J37" s="8" t="s">
        <v>64</v>
      </c>
      <c r="K37" s="8" t="s">
        <v>65</v>
      </c>
      <c r="L37" s="8">
        <v>1</v>
      </c>
      <c r="M37" s="8">
        <v>1</v>
      </c>
      <c r="N37" s="8">
        <v>1</v>
      </c>
      <c r="O37" s="8">
        <v>1</v>
      </c>
      <c r="P37" s="8" t="s">
        <v>56</v>
      </c>
      <c r="Q37" s="8" t="s">
        <v>66</v>
      </c>
      <c r="R37" s="8" t="s">
        <v>67</v>
      </c>
      <c r="S37" s="3">
        <v>44576</v>
      </c>
      <c r="T37" s="3">
        <v>44561</v>
      </c>
      <c r="U37" s="8" t="s">
        <v>104</v>
      </c>
      <c r="V37" s="8"/>
    </row>
    <row r="38" spans="1:22" ht="15">
      <c r="A38" s="8">
        <v>2021</v>
      </c>
      <c r="B38" s="3">
        <v>44470</v>
      </c>
      <c r="C38" s="3">
        <v>44561</v>
      </c>
      <c r="D38" s="8" t="s">
        <v>103</v>
      </c>
      <c r="E38" s="8" t="s">
        <v>76</v>
      </c>
      <c r="F38" s="8" t="s">
        <v>77</v>
      </c>
      <c r="G38" s="8" t="s">
        <v>61</v>
      </c>
      <c r="H38" s="8" t="s">
        <v>62</v>
      </c>
      <c r="I38" s="8" t="s">
        <v>78</v>
      </c>
      <c r="J38" s="8" t="s">
        <v>79</v>
      </c>
      <c r="K38" s="8" t="s">
        <v>65</v>
      </c>
      <c r="L38" s="8">
        <v>294</v>
      </c>
      <c r="M38" s="8">
        <v>294</v>
      </c>
      <c r="N38" s="8">
        <v>294</v>
      </c>
      <c r="O38" s="8">
        <v>283</v>
      </c>
      <c r="P38" s="8" t="s">
        <v>56</v>
      </c>
      <c r="Q38" s="8" t="s">
        <v>66</v>
      </c>
      <c r="R38" s="8" t="s">
        <v>67</v>
      </c>
      <c r="S38" s="3">
        <v>44576</v>
      </c>
      <c r="T38" s="3">
        <v>44561</v>
      </c>
      <c r="U38" s="8" t="s">
        <v>104</v>
      </c>
      <c r="V38" s="8"/>
    </row>
    <row r="39" spans="1:22" ht="15">
      <c r="A39" s="8">
        <v>2021</v>
      </c>
      <c r="B39" s="3">
        <v>44470</v>
      </c>
      <c r="C39" s="3">
        <v>44561</v>
      </c>
      <c r="D39" s="8" t="s">
        <v>80</v>
      </c>
      <c r="E39" s="8" t="s">
        <v>81</v>
      </c>
      <c r="F39" s="8" t="s">
        <v>82</v>
      </c>
      <c r="G39" s="8" t="s">
        <v>61</v>
      </c>
      <c r="H39" s="8" t="s">
        <v>62</v>
      </c>
      <c r="I39" s="8" t="s">
        <v>83</v>
      </c>
      <c r="J39" s="8" t="s">
        <v>84</v>
      </c>
      <c r="K39" s="8" t="s">
        <v>65</v>
      </c>
      <c r="L39" s="8">
        <v>1</v>
      </c>
      <c r="M39" s="8">
        <v>1</v>
      </c>
      <c r="N39" s="8">
        <v>1</v>
      </c>
      <c r="O39" s="8">
        <v>1</v>
      </c>
      <c r="P39" s="8" t="s">
        <v>56</v>
      </c>
      <c r="Q39" s="8" t="s">
        <v>66</v>
      </c>
      <c r="R39" s="8" t="s">
        <v>67</v>
      </c>
      <c r="S39" s="3">
        <v>44576</v>
      </c>
      <c r="T39" s="3">
        <v>44561</v>
      </c>
      <c r="U39" s="8" t="s">
        <v>104</v>
      </c>
      <c r="V39" s="8"/>
    </row>
    <row r="40" spans="1:22" ht="15">
      <c r="A40" s="8">
        <v>2021</v>
      </c>
      <c r="B40" s="3">
        <v>44470</v>
      </c>
      <c r="C40" s="3">
        <v>44561</v>
      </c>
      <c r="D40" s="8" t="s">
        <v>85</v>
      </c>
      <c r="E40" s="8" t="s">
        <v>86</v>
      </c>
      <c r="F40" s="8" t="s">
        <v>87</v>
      </c>
      <c r="G40" s="8" t="s">
        <v>61</v>
      </c>
      <c r="H40" s="8" t="s">
        <v>62</v>
      </c>
      <c r="I40" s="8" t="s">
        <v>88</v>
      </c>
      <c r="J40" s="8" t="s">
        <v>84</v>
      </c>
      <c r="K40" s="8" t="s">
        <v>65</v>
      </c>
      <c r="L40" s="8">
        <v>1</v>
      </c>
      <c r="M40" s="8">
        <v>1</v>
      </c>
      <c r="N40" s="8">
        <v>1</v>
      </c>
      <c r="O40" s="8">
        <v>1</v>
      </c>
      <c r="P40" s="8" t="s">
        <v>56</v>
      </c>
      <c r="Q40" s="8" t="s">
        <v>66</v>
      </c>
      <c r="R40" s="8" t="s">
        <v>67</v>
      </c>
      <c r="S40" s="3">
        <v>44576</v>
      </c>
      <c r="T40" s="3">
        <v>44561</v>
      </c>
      <c r="U40" s="8" t="s">
        <v>104</v>
      </c>
      <c r="V40" s="8"/>
    </row>
    <row r="41" spans="1:22" ht="15">
      <c r="A41" s="8">
        <v>2021</v>
      </c>
      <c r="B41" s="3">
        <v>44470</v>
      </c>
      <c r="C41" s="3">
        <v>44561</v>
      </c>
      <c r="D41" s="8" t="s">
        <v>89</v>
      </c>
      <c r="E41" s="8" t="s">
        <v>90</v>
      </c>
      <c r="F41" s="8" t="s">
        <v>91</v>
      </c>
      <c r="G41" s="8" t="s">
        <v>61</v>
      </c>
      <c r="H41" s="8" t="s">
        <v>62</v>
      </c>
      <c r="I41" s="8" t="s">
        <v>92</v>
      </c>
      <c r="J41" s="8" t="s">
        <v>84</v>
      </c>
      <c r="K41" s="8" t="s">
        <v>65</v>
      </c>
      <c r="L41" s="8">
        <v>4</v>
      </c>
      <c r="M41" s="8">
        <v>4</v>
      </c>
      <c r="N41" s="8">
        <v>4</v>
      </c>
      <c r="O41" s="8">
        <v>3</v>
      </c>
      <c r="P41" s="8" t="s">
        <v>56</v>
      </c>
      <c r="Q41" s="8" t="s">
        <v>66</v>
      </c>
      <c r="R41" s="8" t="s">
        <v>67</v>
      </c>
      <c r="S41" s="3">
        <v>44576</v>
      </c>
      <c r="T41" s="3">
        <v>44561</v>
      </c>
      <c r="U41" s="8" t="s">
        <v>104</v>
      </c>
      <c r="V41" s="8"/>
    </row>
    <row r="42" spans="1:22" ht="15">
      <c r="A42" s="8">
        <v>2021</v>
      </c>
      <c r="B42" s="3">
        <v>44470</v>
      </c>
      <c r="C42" s="3">
        <v>44561</v>
      </c>
      <c r="D42" s="8" t="s">
        <v>93</v>
      </c>
      <c r="E42" s="8" t="s">
        <v>94</v>
      </c>
      <c r="F42" s="8" t="s">
        <v>95</v>
      </c>
      <c r="G42" s="8" t="s">
        <v>61</v>
      </c>
      <c r="H42" s="8" t="s">
        <v>62</v>
      </c>
      <c r="I42" s="8" t="s">
        <v>96</v>
      </c>
      <c r="J42" s="8" t="s">
        <v>84</v>
      </c>
      <c r="K42" s="8" t="s">
        <v>65</v>
      </c>
      <c r="L42" s="8">
        <v>1</v>
      </c>
      <c r="M42" s="8">
        <v>1</v>
      </c>
      <c r="N42" s="8">
        <v>1</v>
      </c>
      <c r="O42" s="8">
        <v>1</v>
      </c>
      <c r="P42" s="8" t="s">
        <v>56</v>
      </c>
      <c r="Q42" s="8" t="s">
        <v>66</v>
      </c>
      <c r="R42" s="8" t="s">
        <v>67</v>
      </c>
      <c r="S42" s="3">
        <v>44576</v>
      </c>
      <c r="T42" s="3">
        <v>44561</v>
      </c>
      <c r="U42" s="8" t="s">
        <v>104</v>
      </c>
      <c r="V42" s="8"/>
    </row>
    <row r="43" spans="1:22" ht="15">
      <c r="A43" s="8">
        <v>2021</v>
      </c>
      <c r="B43" s="3">
        <v>44470</v>
      </c>
      <c r="C43" s="3">
        <v>44561</v>
      </c>
      <c r="D43" s="8" t="s">
        <v>97</v>
      </c>
      <c r="E43" s="8" t="s">
        <v>98</v>
      </c>
      <c r="F43" s="8" t="s">
        <v>99</v>
      </c>
      <c r="G43" s="8" t="s">
        <v>61</v>
      </c>
      <c r="H43" s="8" t="s">
        <v>62</v>
      </c>
      <c r="I43" s="8" t="s">
        <v>100</v>
      </c>
      <c r="J43" s="8" t="s">
        <v>64</v>
      </c>
      <c r="K43" s="8" t="s">
        <v>65</v>
      </c>
      <c r="L43" s="8">
        <v>1</v>
      </c>
      <c r="M43" s="8">
        <v>1</v>
      </c>
      <c r="N43" s="8">
        <v>1</v>
      </c>
      <c r="O43" s="8">
        <v>1</v>
      </c>
      <c r="P43" s="8" t="s">
        <v>56</v>
      </c>
      <c r="Q43" s="8" t="s">
        <v>66</v>
      </c>
      <c r="R43" s="8" t="s">
        <v>67</v>
      </c>
      <c r="S43" s="3">
        <v>44576</v>
      </c>
      <c r="T43" s="3">
        <v>44561</v>
      </c>
      <c r="U43" s="8" t="s">
        <v>104</v>
      </c>
      <c r="V43" s="8"/>
    </row>
  </sheetData>
  <sheetProtection/>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rintOptions/>
  <pageMargins left="0" right="0" top="0.7480314960629921" bottom="0.7480314960629921" header="0.31496062992125984" footer="0.31496062992125984"/>
  <pageSetup horizontalDpi="600" verticalDpi="600" orientation="landscape" scale="50"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Magaly Yuriko Estrada Gutiérrez</cp:lastModifiedBy>
  <cp:lastPrinted>2022-01-11T19:14:06Z</cp:lastPrinted>
  <dcterms:created xsi:type="dcterms:W3CDTF">2021-05-07T22:01:17Z</dcterms:created>
  <dcterms:modified xsi:type="dcterms:W3CDTF">2022-01-11T19:16:44Z</dcterms:modified>
  <cp:category/>
  <cp:version/>
  <cp:contentType/>
  <cp:contentStatus/>
</cp:coreProperties>
</file>