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I:\Portal Planta 2021\Artículo 121\XIV\"/>
    </mc:Choice>
  </mc:AlternateContent>
  <xr:revisionPtr revIDLastSave="0" documentId="8_{0994E6B5-52E0-43C8-BEF3-7DB3B2A56F8F}" xr6:coauthVersionLast="47" xr6:coauthVersionMax="47" xr10:uidLastSave="{00000000-0000-0000-0000-000000000000}"/>
  <bookViews>
    <workbookView xWindow="34890" yWindow="2550" windowWidth="21600" windowHeight="131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<sst xmlns="http://schemas.openxmlformats.org/spreadsheetml/2006/main" count="316" uniqueCount="197">
  <si>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</si>
  <si>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</si>
  <si>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</si>
  <si>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</si>
  <si>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</si>
  <si>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</si>
  <si>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</si>
  <si>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</si>
  <si>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</si>
  <si>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</si>
  <si>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</si>
  <si>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</si>
  <si>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</si>
  <si>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</si>
  <si>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</si>
  <si>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</si>
  <si>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</si>
  <si>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</si>
  <si>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</si>
  <si>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</si>
  <si>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</si>
  <si>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</si>
  <si>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</si>
  <si>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</si>
  <si>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</si>
  <si>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</si>
  <si>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</si>
  <si>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</si>
  <si>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</si>
  <si>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</si>
  <si>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</si>
  <si>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</si>
  <si>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</si>
  <si>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</si>
  <si>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</si>
  <si>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</si>
  <si>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</si>
  <si>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</si>
  <si>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</si>
  <si>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</si>
  <si>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</si>
  <si>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</si>
  <si>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</si>
  <si>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</si>
  <si>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</si>
  <si>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</si>
  <si>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</si>
  <si>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</si>
  <si>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</si>
  <si>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</si>
  <si>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</si>
  <si>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</si>
  <si>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</si>
  <si>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</si>
  <si>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</si>
  <si>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</si>
  <si>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</si>
  <si>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</si>
  <si>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</si>
  <si>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</si>
  <si>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</si>
  <si>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</si>
  <si>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</si>
  <si>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</si>
  <si>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</si>
  <si>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</si>
  <si>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</si>
  <si>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</si>
  <si>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</si>
  <si>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</si>
  <si>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</si>
  <si>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</si>
  <si>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</si>
  <si>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</si>
  <si>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</si>
  <si>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</si>
  <si>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</si>
  <si>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</si>
  <si>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</si>
  <si>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</si>
  <si>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</si>
  <si>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</si>
  <si>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</si>
  <si>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</si>
  <si>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</si>
  <si>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</si>
  <si>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</si>
  <si>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</si>
  <si>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</si>
  <si>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</si>
  <si>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</si>
  <si>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</si>
  <si>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</si>
  <si>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</si>
  <si>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</si>
  <si>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</si>
  <si>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</si>
  <si>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</si>
  <si>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</si>
  <si>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</si>
  <si>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</si>
  <si>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</si>
  <si>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</si>
  <si>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</si>
  <si>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</si>
  <si>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</si>
  <si>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</si>
  <si>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</si>
  <si>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</si>
  <si>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</si>
  <si>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</si>
  <si>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</si>
  <si>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</si>
  <si>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</si>
  <si>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</si>
  <si>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</si>
  <si>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</si>
  <si>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</si>
  <si>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</si>
  <si>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</si>
  <si>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</si>
  <si>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</si>
  <si>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</si>
  <si>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</si>
  <si>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</si>
  <si>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</si>
  <si>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</si>
  <si>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</si>
  <si>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</si>
  <si>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</si>
  <si>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</si>
  <si>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</si>
  <si>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</si>
  <si>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</si>
  <si>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</si>
  <si>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</si>
  <si>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</si>
  <si>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</si>
  <si>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</si>
  <si>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</si>
  <si>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</si>
  <si>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</si>
  <si>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</si>
  <si>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</si>
  <si>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</si>
  <si>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</si>
  <si>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</si>
  <si>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</si>
  <si>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</si>
  <si>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</si>
  <si>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</si>
  <si>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</si>
  <si>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</si>
  <si>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</si>
  <si>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</si>
  <si>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</si>
  <si>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</si>
  <si>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</si>
  <si>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</si>
  <si>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</si>
  <si>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</si>
  <si>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</si>
  <si>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</si>
  <si>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</si>
  <si>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</si>
  <si>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</si>
  <si>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</si>
  <si>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</si>
  <si>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</si>
  <si>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</si>
  <si>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</si>
  <si>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</si>
  <si>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</si>
  <si>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</si>
  <si>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</si>
  <si>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</si>
  <si>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</si>
  <si>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</si>
  <si>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</si>
  <si>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</si>
  <si>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Del Imán</t>
  </si>
  <si>
    <t>AJUSCO</t>
  </si>
  <si>
    <t>COYOACÁN</t>
  </si>
  <si>
    <t>LUNES A VIERNES DE
 9:00 -15:00</t>
  </si>
  <si>
    <t>unidaddetransparencia@plantadeasfalto.cdmx.gob.mx</t>
  </si>
  <si>
    <t>RECEPCIÓN Y TRÁMITE DE LAS SOLICITUDES DE INFORMACIÓN PÚBLICA, DE ACCESO, RECTIFICACIÓN                                        CANCELACIÓN, U OPOSICIÓN  DE DATOS PERSONALES (ARCO) A TRAVÉS DE: CORREO ELECTRÓNICO OFICIAL DE LA UNIDAD DE LA UNIDAD DE TRANSPARENCIA, EN EL DOMICILIO OFICIAL, VÍA TELEFÓNICA, POR CORREO POSTAL, MENSAJERÍA, TELÉGRAFO Y VERBALMENTE ANTE EL PERSONAL HABILITADO DE LA UNIDAD DE TRANSPARENCIA,</t>
  </si>
  <si>
    <t>http://www.infomexdf.org.mx</t>
  </si>
  <si>
    <t>http://www.plataformadetransparencia.org.mx</t>
  </si>
  <si>
    <t>CHRISTIAN EDUARDO</t>
  </si>
  <si>
    <t>HERNÁNDEZ</t>
  </si>
  <si>
    <t>LIRA</t>
  </si>
  <si>
    <t>JEFATURA DE UNIDAD DEPARTAMENTAL DE ASUNTOS JURÍDICOS Y DE LA UNIDAD DE TRANSPARENCIA</t>
  </si>
  <si>
    <t>ALEJANDRO</t>
  </si>
  <si>
    <t>SALGADO</t>
  </si>
  <si>
    <t>VÁZQUEZ</t>
  </si>
  <si>
    <t>JEFE DE UNIDAD DEPARTAMENTAL DE ASUNTOS JURÍDICOS Y DE LA UNIDAD DE TRANSPARENCIA</t>
  </si>
  <si>
    <t>RESPONSABLE OPERATIVO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</si>
</sst>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43" fontId="1" fillId="3" borderId="0" applyFon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3" borderId="0" xfId="0" applyFill="1" applyAlignment="1">
      <alignment wrapText="1"/>
    </xf>
    <xf numFmtId="0" fontId="0" fillId="0" borderId="0" xfId="0" applyAlignment="1">
      <alignment wrapText="1"/>
    </xf>
    <xf numFmtId="0" fontId="5" fillId="3" borderId="1" xfId="1" applyFont="1" applyBorder="1" applyAlignment="1">
      <alignment horizontal="center"/>
    </xf>
    <xf numFmtId="0" fontId="4" fillId="3" borderId="1" xfId="1" applyFont="1" applyFill="1" applyBorder="1" applyAlignment="1">
      <alignment horizontal="center" wrapText="1"/>
    </xf>
    <xf numFmtId="0" fontId="4" fillId="3" borderId="1" xfId="1" applyNumberFormat="1" applyFont="1" applyFill="1" applyBorder="1" applyAlignment="1">
      <alignment horizontal="center" wrapText="1"/>
    </xf>
    <xf numFmtId="0" fontId="4" fillId="3" borderId="1" xfId="2" applyNumberFormat="1" applyFont="1" applyFill="1" applyBorder="1" applyAlignment="1">
      <alignment horizontal="center" wrapText="1"/>
    </xf>
    <xf numFmtId="1" fontId="4" fillId="3" borderId="1" xfId="1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Millares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5"/>
  <sheetViews>
    <sheetView tabSelected="1" topLeftCell="A2" workbookViewId="0">
      <selection activeCell="AA14" sqref="AA14:A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9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6" t="s">
        <v>44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120" x14ac:dyDescent="0.25">
      <c r="A8">
        <v>2021</v>
      </c>
      <c r="B8" s="3">
        <v>44197</v>
      </c>
      <c r="C8" s="3">
        <v>44286</v>
      </c>
      <c r="D8" t="s">
        <v>98</v>
      </c>
      <c r="E8" t="s">
        <v>180</v>
      </c>
      <c r="F8">
        <v>263</v>
      </c>
      <c r="G8">
        <v>0</v>
      </c>
      <c r="H8" t="s">
        <v>104</v>
      </c>
      <c r="I8" t="s">
        <v>181</v>
      </c>
      <c r="J8" s="7">
        <v>90030001</v>
      </c>
      <c r="K8" s="8" t="s">
        <v>182</v>
      </c>
      <c r="L8" s="9">
        <v>3</v>
      </c>
      <c r="M8" s="8" t="s">
        <v>182</v>
      </c>
      <c r="N8" s="9">
        <v>9</v>
      </c>
      <c r="O8" s="8" t="s">
        <v>167</v>
      </c>
      <c r="P8" s="10">
        <v>4300</v>
      </c>
      <c r="Q8" s="11">
        <v>53381490</v>
      </c>
      <c r="R8" s="8">
        <v>1980</v>
      </c>
      <c r="S8" s="8">
        <v>53381490</v>
      </c>
      <c r="T8" s="8">
        <v>1980</v>
      </c>
      <c r="U8" s="8" t="s">
        <v>183</v>
      </c>
      <c r="V8" s="5" t="s">
        <v>184</v>
      </c>
      <c r="W8" s="6" t="s">
        <v>185</v>
      </c>
      <c r="X8" s="4" t="s">
        <v>186</v>
      </c>
      <c r="Y8">
        <v>1</v>
      </c>
      <c r="Z8" s="6" t="s">
        <v>191</v>
      </c>
      <c r="AA8" s="3">
        <v>44286</v>
      </c>
      <c r="AB8" s="3">
        <v>44286</v>
      </c>
    </row>
    <row r="9" spans="1:29" ht="120" x14ac:dyDescent="0.25">
      <c r="A9" s="12">
        <v>2021</v>
      </c>
      <c r="B9" s="3">
        <v>44197</v>
      </c>
      <c r="C9" s="3">
        <v>44286</v>
      </c>
      <c r="D9" t="s">
        <v>98</v>
      </c>
      <c r="E9" t="s">
        <v>180</v>
      </c>
      <c r="F9">
        <v>263</v>
      </c>
      <c r="G9">
        <v>0</v>
      </c>
      <c r="H9" t="s">
        <v>104</v>
      </c>
      <c r="I9" t="s">
        <v>181</v>
      </c>
      <c r="J9" s="7">
        <v>90030001</v>
      </c>
      <c r="K9" s="8" t="s">
        <v>182</v>
      </c>
      <c r="L9" s="9">
        <v>3</v>
      </c>
      <c r="M9" s="8" t="s">
        <v>182</v>
      </c>
      <c r="N9" s="9">
        <v>9</v>
      </c>
      <c r="O9" s="8" t="s">
        <v>167</v>
      </c>
      <c r="P9" s="10">
        <v>4300</v>
      </c>
      <c r="Q9" s="11">
        <v>53381490</v>
      </c>
      <c r="R9" s="8">
        <v>3210</v>
      </c>
      <c r="S9" s="8">
        <v>53381490</v>
      </c>
      <c r="T9" s="8">
        <v>3210</v>
      </c>
      <c r="U9" s="8" t="s">
        <v>183</v>
      </c>
      <c r="V9" s="5" t="s">
        <v>184</v>
      </c>
      <c r="W9" s="6" t="s">
        <v>185</v>
      </c>
      <c r="X9" s="4" t="s">
        <v>187</v>
      </c>
      <c r="Y9">
        <v>2</v>
      </c>
      <c r="Z9" s="6" t="s">
        <v>191</v>
      </c>
      <c r="AA9" s="3">
        <v>44286</v>
      </c>
      <c r="AB9" s="3">
        <v>44286</v>
      </c>
    </row>
    <row r="10" spans="1:29" ht="120" x14ac:dyDescent="0.25">
      <c r="A10" s="13">
        <v>2021</v>
      </c>
      <c r="B10" s="3">
        <v>44287</v>
      </c>
      <c r="C10" s="3">
        <v>44377</v>
      </c>
      <c r="D10" s="13" t="s">
        <v>98</v>
      </c>
      <c r="E10" s="13" t="s">
        <v>180</v>
      </c>
      <c r="F10" s="13">
        <v>263</v>
      </c>
      <c r="G10" s="13">
        <v>0</v>
      </c>
      <c r="H10" s="13" t="s">
        <v>104</v>
      </c>
      <c r="I10" s="13" t="s">
        <v>181</v>
      </c>
      <c r="J10" s="7">
        <v>90030001</v>
      </c>
      <c r="K10" s="8" t="s">
        <v>182</v>
      </c>
      <c r="L10" s="9">
        <v>3</v>
      </c>
      <c r="M10" s="8" t="s">
        <v>182</v>
      </c>
      <c r="N10" s="9">
        <v>9</v>
      </c>
      <c r="O10" s="8" t="s">
        <v>167</v>
      </c>
      <c r="P10" s="10">
        <v>4300</v>
      </c>
      <c r="Q10" s="11">
        <v>53381490</v>
      </c>
      <c r="R10" s="8">
        <v>1980</v>
      </c>
      <c r="S10" s="8">
        <v>53381490</v>
      </c>
      <c r="T10" s="8">
        <v>1980</v>
      </c>
      <c r="U10" s="8" t="s">
        <v>183</v>
      </c>
      <c r="V10" s="5" t="s">
        <v>184</v>
      </c>
      <c r="W10" s="6" t="s">
        <v>185</v>
      </c>
      <c r="X10" s="4" t="s">
        <v>186</v>
      </c>
      <c r="Y10" s="13">
        <v>1</v>
      </c>
      <c r="Z10" s="6" t="s">
        <v>191</v>
      </c>
      <c r="AA10" s="3">
        <v>44377</v>
      </c>
      <c r="AB10" s="3">
        <v>44377</v>
      </c>
    </row>
    <row r="11" spans="1:29" ht="120" x14ac:dyDescent="0.25">
      <c r="A11" s="13">
        <v>2021</v>
      </c>
      <c r="B11" s="3">
        <v>44287</v>
      </c>
      <c r="C11" s="3">
        <v>44377</v>
      </c>
      <c r="D11" s="13" t="s">
        <v>98</v>
      </c>
      <c r="E11" s="13" t="s">
        <v>180</v>
      </c>
      <c r="F11" s="13">
        <v>263</v>
      </c>
      <c r="G11" s="13">
        <v>0</v>
      </c>
      <c r="H11" s="13" t="s">
        <v>104</v>
      </c>
      <c r="I11" s="13" t="s">
        <v>181</v>
      </c>
      <c r="J11" s="7">
        <v>90030001</v>
      </c>
      <c r="K11" s="8" t="s">
        <v>182</v>
      </c>
      <c r="L11" s="9">
        <v>3</v>
      </c>
      <c r="M11" s="8" t="s">
        <v>182</v>
      </c>
      <c r="N11" s="9">
        <v>9</v>
      </c>
      <c r="O11" s="8" t="s">
        <v>167</v>
      </c>
      <c r="P11" s="10">
        <v>4300</v>
      </c>
      <c r="Q11" s="11">
        <v>53381490</v>
      </c>
      <c r="R11" s="8">
        <v>3210</v>
      </c>
      <c r="S11" s="8">
        <v>53381490</v>
      </c>
      <c r="T11" s="8">
        <v>3210</v>
      </c>
      <c r="U11" s="8" t="s">
        <v>183</v>
      </c>
      <c r="V11" s="5" t="s">
        <v>184</v>
      </c>
      <c r="W11" s="6" t="s">
        <v>185</v>
      </c>
      <c r="X11" s="4" t="s">
        <v>187</v>
      </c>
      <c r="Y11" s="13">
        <v>2</v>
      </c>
      <c r="Z11" s="6" t="s">
        <v>191</v>
      </c>
      <c r="AA11" s="3">
        <v>44377</v>
      </c>
      <c r="AB11" s="3">
        <v>44377</v>
      </c>
    </row>
    <row r="12" spans="1:29" ht="120" x14ac:dyDescent="0.25">
      <c r="A12" s="14">
        <v>2021</v>
      </c>
      <c r="B12" s="3">
        <v>44378</v>
      </c>
      <c r="C12" s="3">
        <v>44469</v>
      </c>
      <c r="D12" s="14" t="s">
        <v>98</v>
      </c>
      <c r="E12" s="14" t="s">
        <v>180</v>
      </c>
      <c r="F12" s="14">
        <v>263</v>
      </c>
      <c r="G12" s="14">
        <v>0</v>
      </c>
      <c r="H12" s="14" t="s">
        <v>104</v>
      </c>
      <c r="I12" s="14" t="s">
        <v>181</v>
      </c>
      <c r="J12" s="7">
        <v>90030001</v>
      </c>
      <c r="K12" s="8" t="s">
        <v>182</v>
      </c>
      <c r="L12" s="9">
        <v>3</v>
      </c>
      <c r="M12" s="8" t="s">
        <v>182</v>
      </c>
      <c r="N12" s="9">
        <v>9</v>
      </c>
      <c r="O12" s="8" t="s">
        <v>167</v>
      </c>
      <c r="P12" s="10">
        <v>4300</v>
      </c>
      <c r="Q12" s="11">
        <v>53381490</v>
      </c>
      <c r="R12" s="8">
        <v>1980</v>
      </c>
      <c r="S12" s="8">
        <v>53381490</v>
      </c>
      <c r="T12" s="8">
        <v>1980</v>
      </c>
      <c r="U12" s="8" t="s">
        <v>183</v>
      </c>
      <c r="V12" s="5" t="s">
        <v>184</v>
      </c>
      <c r="W12" s="6" t="s">
        <v>185</v>
      </c>
      <c r="X12" s="4" t="s">
        <v>186</v>
      </c>
      <c r="Y12" s="14">
        <v>1</v>
      </c>
      <c r="Z12" s="6" t="s">
        <v>191</v>
      </c>
      <c r="AA12" s="3">
        <v>44469</v>
      </c>
      <c r="AB12" s="3">
        <v>44469</v>
      </c>
    </row>
    <row r="13" spans="1:29" ht="120" x14ac:dyDescent="0.25">
      <c r="A13" s="14">
        <v>2021</v>
      </c>
      <c r="B13" s="3">
        <v>44378</v>
      </c>
      <c r="C13" s="3">
        <v>44469</v>
      </c>
      <c r="D13" s="14" t="s">
        <v>98</v>
      </c>
      <c r="E13" s="14" t="s">
        <v>180</v>
      </c>
      <c r="F13" s="14">
        <v>263</v>
      </c>
      <c r="G13" s="14">
        <v>0</v>
      </c>
      <c r="H13" s="14" t="s">
        <v>104</v>
      </c>
      <c r="I13" s="14" t="s">
        <v>181</v>
      </c>
      <c r="J13" s="7">
        <v>90030001</v>
      </c>
      <c r="K13" s="8" t="s">
        <v>182</v>
      </c>
      <c r="L13" s="9">
        <v>3</v>
      </c>
      <c r="M13" s="8" t="s">
        <v>182</v>
      </c>
      <c r="N13" s="9">
        <v>9</v>
      </c>
      <c r="O13" s="8" t="s">
        <v>167</v>
      </c>
      <c r="P13" s="10">
        <v>4300</v>
      </c>
      <c r="Q13" s="11">
        <v>53381490</v>
      </c>
      <c r="R13" s="8">
        <v>3210</v>
      </c>
      <c r="S13" s="8">
        <v>53381490</v>
      </c>
      <c r="T13" s="8">
        <v>3210</v>
      </c>
      <c r="U13" s="8" t="s">
        <v>183</v>
      </c>
      <c r="V13" s="5" t="s">
        <v>184</v>
      </c>
      <c r="W13" s="6" t="s">
        <v>185</v>
      </c>
      <c r="X13" s="4" t="s">
        <v>187</v>
      </c>
      <c r="Y13" s="14">
        <v>2</v>
      </c>
      <c r="Z13" s="6" t="s">
        <v>191</v>
      </c>
      <c r="AA13" s="3">
        <v>44469</v>
      </c>
      <c r="AB13" s="3">
        <v>44469</v>
      </c>
    </row>
    <row r="14" spans="1:29" ht="120" x14ac:dyDescent="0.25">
      <c r="A14" s="15">
        <v>2021</v>
      </c>
      <c r="B14" s="3">
        <v>44470</v>
      </c>
      <c r="C14" s="3">
        <v>44561</v>
      </c>
      <c r="D14" s="15" t="s">
        <v>98</v>
      </c>
      <c r="E14" s="15" t="s">
        <v>180</v>
      </c>
      <c r="F14" s="15">
        <v>263</v>
      </c>
      <c r="G14" s="15">
        <v>0</v>
      </c>
      <c r="H14" s="15" t="s">
        <v>104</v>
      </c>
      <c r="I14" s="15" t="s">
        <v>181</v>
      </c>
      <c r="J14" s="7">
        <v>90030001</v>
      </c>
      <c r="K14" s="8" t="s">
        <v>182</v>
      </c>
      <c r="L14" s="9">
        <v>3</v>
      </c>
      <c r="M14" s="8" t="s">
        <v>182</v>
      </c>
      <c r="N14" s="9">
        <v>9</v>
      </c>
      <c r="O14" s="8" t="s">
        <v>167</v>
      </c>
      <c r="P14" s="10">
        <v>4300</v>
      </c>
      <c r="Q14" s="11">
        <v>53381490</v>
      </c>
      <c r="R14" s="8">
        <v>1980</v>
      </c>
      <c r="S14" s="8">
        <v>53381490</v>
      </c>
      <c r="T14" s="8">
        <v>1980</v>
      </c>
      <c r="U14" s="8" t="s">
        <v>183</v>
      </c>
      <c r="V14" s="5" t="s">
        <v>184</v>
      </c>
      <c r="W14" s="6" t="s">
        <v>185</v>
      </c>
      <c r="X14" s="4" t="s">
        <v>186</v>
      </c>
      <c r="Y14" s="15">
        <v>1</v>
      </c>
      <c r="Z14" s="6" t="s">
        <v>191</v>
      </c>
      <c r="AA14" s="3">
        <v>44561</v>
      </c>
      <c r="AB14" s="3">
        <v>44561</v>
      </c>
    </row>
    <row r="15" spans="1:29" ht="120" x14ac:dyDescent="0.25">
      <c r="A15" s="15">
        <v>2021</v>
      </c>
      <c r="B15" s="3">
        <v>44470</v>
      </c>
      <c r="C15" s="3">
        <v>44561</v>
      </c>
      <c r="D15" s="15" t="s">
        <v>98</v>
      </c>
      <c r="E15" s="15" t="s">
        <v>180</v>
      </c>
      <c r="F15" s="15">
        <v>263</v>
      </c>
      <c r="G15" s="15">
        <v>0</v>
      </c>
      <c r="H15" s="15" t="s">
        <v>104</v>
      </c>
      <c r="I15" s="15" t="s">
        <v>181</v>
      </c>
      <c r="J15" s="7">
        <v>90030001</v>
      </c>
      <c r="K15" s="8" t="s">
        <v>182</v>
      </c>
      <c r="L15" s="9">
        <v>3</v>
      </c>
      <c r="M15" s="8" t="s">
        <v>182</v>
      </c>
      <c r="N15" s="9">
        <v>9</v>
      </c>
      <c r="O15" s="8" t="s">
        <v>167</v>
      </c>
      <c r="P15" s="10">
        <v>4300</v>
      </c>
      <c r="Q15" s="11">
        <v>53381490</v>
      </c>
      <c r="R15" s="8">
        <v>3210</v>
      </c>
      <c r="S15" s="8">
        <v>53381490</v>
      </c>
      <c r="T15" s="8">
        <v>3210</v>
      </c>
      <c r="U15" s="8" t="s">
        <v>183</v>
      </c>
      <c r="V15" s="5" t="s">
        <v>184</v>
      </c>
      <c r="W15" s="6" t="s">
        <v>185</v>
      </c>
      <c r="X15" s="4" t="s">
        <v>187</v>
      </c>
      <c r="Y15" s="15">
        <v>2</v>
      </c>
      <c r="Z15" s="6" t="s">
        <v>191</v>
      </c>
      <c r="AA15" s="3">
        <v>44561</v>
      </c>
      <c r="AB15" s="3">
        <v>44561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" xr:uid="{00000000-0002-0000-0000-000000000000}">
      <formula1>Hidden_13</formula1>
    </dataValidation>
    <dataValidation type="list" allowBlank="1" showErrorMessage="1" sqref="H8:H15" xr:uid="{00000000-0002-0000-0000-000001000000}">
      <formula1>Hidden_27</formula1>
    </dataValidation>
    <dataValidation type="list" allowBlank="1" showErrorMessage="1" sqref="O8:O15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19.5703125" customWidth="1"/>
    <col min="3" max="3" width="17" bestFit="1" customWidth="1"/>
    <col min="4" max="4" width="19.140625" bestFit="1" customWidth="1"/>
    <col min="5" max="5" width="39.140625" bestFit="1" customWidth="1"/>
    <col min="6" max="6" width="29.42578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60" x14ac:dyDescent="0.25">
      <c r="A4">
        <v>1</v>
      </c>
      <c r="B4" t="s">
        <v>192</v>
      </c>
      <c r="C4" t="s">
        <v>193</v>
      </c>
      <c r="D4" t="s">
        <v>194</v>
      </c>
      <c r="E4" s="6" t="s">
        <v>195</v>
      </c>
      <c r="F4" s="6" t="s">
        <v>195</v>
      </c>
    </row>
    <row r="5" spans="1:6" ht="36" customHeight="1" x14ac:dyDescent="0.25">
      <c r="A5">
        <v>2</v>
      </c>
      <c r="B5" t="s">
        <v>188</v>
      </c>
      <c r="C5" t="s">
        <v>189</v>
      </c>
      <c r="D5" t="s">
        <v>190</v>
      </c>
      <c r="E5" s="6" t="s">
        <v>196</v>
      </c>
      <c r="F5" s="6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2018-04-10T22:19:58Z</dcterms:created>
  <dcterms:modified xsi:type="dcterms:W3CDTF">2022-02-03T18:24:01Z</dcterms:modified>
</cp:coreProperties>
</file>