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F:\transparencia trim\4to trimestre 2021\UYU 2021\"/>
    </mc:Choice>
  </mc:AlternateContent>
  <xr:revisionPtr revIDLastSave="0" documentId="13_ncr:1_{AF7BBE67-9C50-43B8-B813-AC347B798CC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<sst xmlns="http://schemas.openxmlformats.org/spreadsheetml/2006/main" count="370" uniqueCount="240">
  <si>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</si>
  <si>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</si>
  <si>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</si>
  <si>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</si>
  <si>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</si>
  <si>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</si>
  <si>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</si>
  <si>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</si>
  <si>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</si>
  <si>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</si>
  <si>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</si>
  <si>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</si>
  <si>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</si>
  <si>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</si>
  <si>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</si>
  <si>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</si>
  <si>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</si>
  <si>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</si>
  <si>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</si>
  <si>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</si>
  <si>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</si>
  <si>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</si>
  <si>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</si>
  <si>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</si>
  <si>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</si>
  <si>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</si>
  <si>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</si>
  <si>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</si>
  <si>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</si>
  <si>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</si>
  <si>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</si>
  <si>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</si>
  <si>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</si>
  <si>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</si>
  <si>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</si>
  <si>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</si>
  <si>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</si>
  <si>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</si>
  <si>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</si>
  <si>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</si>
  <si>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</si>
  <si>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</si>
  <si>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</si>
  <si>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</si>
  <si>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</si>
  <si>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</si>
  <si>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</si>
  <si>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</si>
  <si>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</si>
  <si>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</si>
  <si>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</si>
  <si>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</si>
  <si>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</si>
  <si>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</si>
  <si>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</si>
  <si>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</si>
  <si>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</si>
  <si>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</si>
  <si>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</si>
  <si>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</si>
  <si>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</si>
  <si>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</si>
  <si>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</si>
  <si>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</si>
  <si>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</si>
  <si>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</si>
  <si>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</si>
  <si>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</si>
  <si>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</si>
  <si>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</si>
  <si>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</si>
  <si>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</si>
  <si>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</si>
  <si>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</si>
  <si>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</si>
  <si>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</si>
  <si>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</si>
  <si>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</si>
  <si>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</si>
  <si>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</si>
  <si>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</si>
  <si>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</si>
  <si>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</si>
  <si>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</si>
  <si>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</si>
  <si>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</si>
  <si>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</si>
  <si>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</si>
  <si>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</si>
  <si>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</si>
  <si>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</si>
  <si>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</si>
  <si>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</si>
  <si>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</si>
  <si>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</si>
  <si>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</si>
  <si>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</si>
  <si>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</si>
  <si>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</si>
  <si>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</si>
  <si>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</si>
  <si>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</si>
  <si>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</si>
  <si>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</si>
  <si>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</si>
  <si>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</si>
  <si>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</si>
  <si>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</si>
  <si>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</si>
  <si>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</si>
  <si>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</si>
  <si>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</si>
  <si>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</si>
  <si>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</si>
  <si>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</si>
  <si>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</si>
  <si>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</si>
  <si>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</si>
  <si>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</si>
  <si>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</si>
  <si>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</si>
  <si>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</si>
  <si>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</si>
  <si>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</si>
  <si>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</si>
  <si>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</si>
  <si>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</si>
  <si>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</si>
  <si>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</si>
  <si>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</si>
  <si>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</si>
  <si>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</si>
  <si>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</si>
  <si>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</si>
  <si>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</si>
  <si>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</si>
  <si>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</si>
  <si>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</si>
  <si>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</si>
  <si>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</si>
  <si>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</si>
  <si>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</si>
  <si>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</si>
  <si>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</si>
  <si>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</si>
  <si>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</si>
  <si>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</si>
  <si>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</si>
  <si>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</si>
  <si>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</si>
  <si>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</si>
  <si>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</si>
  <si>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</si>
  <si>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</si>
  <si>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</si>
  <si>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</si>
  <si>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</si>
  <si>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</si>
  <si>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</si>
  <si>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</si>
  <si>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</si>
  <si>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</si>
  <si>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</si>
  <si>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</si>
  <si>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</si>
  <si>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</si>
  <si>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</si>
  <si>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</si>
  <si>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</si>
  <si>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</si>
  <si>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</si>
  <si>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</si>
  <si>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</si>
  <si>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</si>
  <si>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</si>
  <si>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</si>
  <si>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</si>
  <si>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</si>
  <si>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</si>
  <si>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</si>
  <si>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</si>
  <si>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</si>
  <si>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</si>
  <si>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</si>
  <si>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</si>
  <si>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</si>
  <si>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</si>
  <si>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</si>
  <si>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</si>
  <si>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</si>
  <si>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</si>
  <si>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</si>
  <si>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</si>
  <si>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</si>
  <si>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</si>
  <si>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</si>
  <si>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</si>
  <si>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</si>
  <si>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</si>
  <si>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</si>
  <si>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</si>
  <si>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</si>
  <si>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</si>
  <si>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</si>
  <si>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</si>
  <si>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</si>
  <si>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</si>
  <si>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</si>
  <si>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</si>
  <si>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Capitulo 400</t>
  </si>
  <si>
    <t>Transferencias, asignaciones, subsidios y otras ayudas</t>
  </si>
  <si>
    <t>Secretaría de Finanzas. Subsecretaría de Egresos de la Ciudad de México</t>
  </si>
  <si>
    <t>Local. Consiste en otorgar una beca mensuales a niñas, niños y adolescentes matriculados en escuelas públicas básicas (nivel primaria y secundaria) asi como Centros de Atención Múltiple de nivel primaria, secundaria y laboral</t>
  </si>
  <si>
    <t>Desarrollo Social</t>
  </si>
  <si>
    <t>estar inscrito(a) en escuelas públicas de nivel básico (preescolar, primaria y secundaria) en la Ciudad de México.</t>
  </si>
  <si>
    <t>Otorgamiento de becas escolares</t>
  </si>
  <si>
    <t>https://www.mibecaparaempezar.cdmx.gob.mx/</t>
  </si>
  <si>
    <t>Fideicomiso Público, denominado “Educación Garantizada de la Ciudad de México” a través de la Coordinación de Apoyos Escolares</t>
  </si>
  <si>
    <t xml:space="preserve">Luz Anel </t>
  </si>
  <si>
    <t>Francisco</t>
  </si>
  <si>
    <t>Martínez</t>
  </si>
  <si>
    <t>luz.francisco@fideicomisoed.cdmx.gob.mx</t>
  </si>
  <si>
    <t>Coordinación de Apoyos Escolares</t>
  </si>
  <si>
    <t>Bucareli</t>
  </si>
  <si>
    <t>Centro</t>
  </si>
  <si>
    <t>Cuauhtémoc</t>
  </si>
  <si>
    <t>5511021730 Ext. 4080 y 4081</t>
  </si>
  <si>
    <t>Lunes a Jueves de 9:00 a 17:00 y Viernes 9:00 a 15:00</t>
  </si>
  <si>
    <t>Wuendy</t>
  </si>
  <si>
    <t>Ciriaco</t>
  </si>
  <si>
    <t>Rueda</t>
  </si>
  <si>
    <t>wuendy.ciriaco@fideicomisoed.cdmx.gob.mx</t>
  </si>
  <si>
    <t>Programa Uniformes y Utiles Escolares Gratuitos</t>
  </si>
  <si>
    <t xml:space="preserve">Programa Uniformes y Utiles Escolares </t>
  </si>
  <si>
    <t>El Programa “Útiles Escolares Gratuitos” se estableció en el año 2003 y a partir del 2004 fue elevado a rango de Ley, con lo cual se asegura el derecho a un paquete de útiles escolares gratuitos destinado a alumnas y alumnos inscritos en escuelas públicas de la Ciudad de México en el nivel de educación básica (preescolar, primaria, secundaria y Centros de Atención Múltiple de nivel preescolar, primaria, secundaria y laboral); asimismo, con ello se apoya la economía familiar. El Programa “Uniformes Escolares Gratuitos” se estableció́ en el año 2007 y a partir del 2014 fue elevado a rango de Ley con lo cual se asegura el derecho a uniformes escolares gratuitos de las alumnas y alumnos inscritos en escuelas públicas de la Ciudad de México en el nivel de educación básica (preescolar, primaria, secundaria y Centros de Atención Múltiple de nivel preescolar, primaria, secundaria y laboral). Con ello se apoya la economía familiar.</t>
  </si>
  <si>
    <t>Entregar gratuitamente al padre, madre de familia o tutor un apoyo económico para la adquisición de un paquete de “Útiles y Uniformes Escolares Gratuitos 2021” para garantizar ahorro en la economía de las familias El apoyo económico se entregará en dos ministraciones la primera durante el mes de enero y la segunda durante el periodo del mes de agosto a diciembre del 2021. Cada beneficiario del Programa de “Útiles y Uniformes Escolares Gratuitos 2021”, recibirá el monto de: $820.00 (OCHOCIENTOS VEINTE PESOS 00/100 M.N.) por alumno inscrito en escuelas públicas preescolares y Centros de Atención Múltiple preescolar de la Ciudad de México. $920.00 (NOVECIENTOS VEINTE PESOS 00/100 M.N.) por alumno inscrito en escuelas públicas primarias y Centros de Atención Múltiple primaria de la Ciudad de México. $1000.00 (MIL PESOS 00/100 M.N.) por alumno inscrito en escuelas públicas secundarias, Centros de Atención Múltiple secundaria y laboral de la Ciudad de México.</t>
  </si>
  <si>
    <t>Entregar gratuitamente al padre, madre de familia o tutor un apoyo económico para la adquisición de un paquete de “Útiles y Uniformes Escolares Gratuitos 2021” para garantizar ahorro en la economía de las familias El apoyo económico se entregará en dos ministraciones, cada una de estas por la mitad del monto correspondiente al nivel escolar, siendo la primera de estas en el mes de enero y la segunda durante el periodo del mes de febrero a diciembre del 2021. Cada beneficiario del Programa de Útiles y Uniformes Escolares Gratuitos 2021, recibirá el monto de: $720.00 (SETECIENTOS VEINTE PESOS 00/100 M.N.) mensuales por alumno inscrito en escuelas públicas preescolares de la Ciudad de México. $820.00 (OCHOCIENTOS VEINTE PESOS 00/100 M.N.) mensuales por alumno inscrito en escuelas públicas primarias de la Ciudad de México. $900.00 (NOVECIENTOS PESOS 00/100 M.N.) mensuales por alumno inscrito en escuelas públicas secundarias de la Ciudad de México.</t>
  </si>
  <si>
    <t>Sus objetivos específicos son: 1.- Entregar gratuitamente al padre, madre de familia o tutor un apoyo económico para la adquisición de un paquete de útiles y uniformes escolares para las alumnas y alumnos y garantizar ahorro en la economía de las familias. 2.- Contribuir al fortalecimiento de la identidad de las niñas y los niños de educación básica sin diferencias, promoviendo la equidad, y cohesión e integración social. 3.- Salvaguardar la igualdad de oportunidades y fomentar la no discriminación social por razones socioeconómicas. 4.- Desincentivar la deserción escolar por causas económicas. 5.- Contribuir a la eliminación de los factores, condiciones o situaciones que generan desigualdad o discriminación mediante el acceso universal al programa.</t>
  </si>
  <si>
    <t>Convocatoria del Programa Uniformes y Utiles Escolares Gratuitos, ciclo escolar 2020/2021</t>
  </si>
  <si>
    <t>Convocatoria del Programa Uniformes y Utiles Escolares Gratuitos, ciclo escolar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</si>
</sst>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3" fontId="0" fillId="0" borderId="0" xfId="0" applyNumberFormat="1"/>
    <xf numFmtId="0" fontId="3" fillId="0" borderId="0" xfId="1" applyFill="1" applyAlignment="1" applyProtection="1"/>
    <xf numFmtId="3" fontId="0" fillId="0" borderId="0" xfId="0" applyNumberFormat="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z.francisco@fideicomisoed.cdmx.gob.mx" TargetMode="External"/><Relationship Id="rId2" Type="http://schemas.openxmlformats.org/officeDocument/2006/relationships/hyperlink" Target="mailto:luz.francisco@fideicomisoed.cdmx.gob.mx" TargetMode="External"/><Relationship Id="rId1" Type="http://schemas.openxmlformats.org/officeDocument/2006/relationships/hyperlink" Target="mailto:wuendy.ciriaco@fideicomisoed.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7"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44197</v>
      </c>
      <c r="C8" s="2">
        <v>44286</v>
      </c>
      <c r="D8" t="s">
        <v>232</v>
      </c>
      <c r="E8" s="3" t="s">
        <v>209</v>
      </c>
      <c r="F8" s="3" t="s">
        <v>210</v>
      </c>
      <c r="G8" s="5">
        <v>1066410000</v>
      </c>
      <c r="H8" s="3" t="s">
        <v>211</v>
      </c>
      <c r="I8" s="3" t="s">
        <v>212</v>
      </c>
      <c r="J8" s="3" t="s">
        <v>213</v>
      </c>
      <c r="K8" t="s">
        <v>214</v>
      </c>
      <c r="L8" t="s">
        <v>234</v>
      </c>
      <c r="M8" s="3" t="s">
        <v>236</v>
      </c>
      <c r="N8" s="2">
        <v>44197</v>
      </c>
      <c r="O8" s="2">
        <v>44347</v>
      </c>
      <c r="P8" t="s">
        <v>237</v>
      </c>
      <c r="Q8" s="3" t="s">
        <v>215</v>
      </c>
      <c r="R8" s="7">
        <v>1186540</v>
      </c>
      <c r="S8" t="s">
        <v>216</v>
      </c>
      <c r="T8" t="s">
        <v>110</v>
      </c>
      <c r="U8" s="5">
        <v>720</v>
      </c>
      <c r="V8" s="3" t="s">
        <v>238</v>
      </c>
      <c r="W8" s="3" t="s">
        <v>217</v>
      </c>
      <c r="X8" t="s">
        <v>218</v>
      </c>
      <c r="Y8" t="s">
        <v>219</v>
      </c>
      <c r="Z8" t="s">
        <v>220</v>
      </c>
      <c r="AA8" s="6" t="s">
        <v>221</v>
      </c>
      <c r="AB8" t="s">
        <v>222</v>
      </c>
      <c r="AC8" t="s">
        <v>138</v>
      </c>
      <c r="AD8" t="s">
        <v>223</v>
      </c>
      <c r="AE8">
        <v>134</v>
      </c>
      <c r="AG8" t="s">
        <v>142</v>
      </c>
      <c r="AH8" t="s">
        <v>224</v>
      </c>
      <c r="AI8">
        <v>1</v>
      </c>
      <c r="AJ8" t="s">
        <v>225</v>
      </c>
      <c r="AK8">
        <v>15</v>
      </c>
      <c r="AL8" t="s">
        <v>225</v>
      </c>
      <c r="AM8">
        <v>9</v>
      </c>
      <c r="AN8" t="s">
        <v>207</v>
      </c>
      <c r="AO8">
        <v>6040</v>
      </c>
      <c r="AP8" t="s">
        <v>226</v>
      </c>
      <c r="AQ8" t="s">
        <v>227</v>
      </c>
      <c r="AR8" t="s">
        <v>222</v>
      </c>
      <c r="AS8" s="2">
        <v>44316</v>
      </c>
      <c r="AT8" s="2">
        <v>44316</v>
      </c>
    </row>
    <row r="9" spans="1:47" x14ac:dyDescent="0.25">
      <c r="A9">
        <v>2021</v>
      </c>
      <c r="B9" s="2">
        <v>44287</v>
      </c>
      <c r="C9" s="2">
        <v>44377</v>
      </c>
      <c r="D9" s="8" t="s">
        <v>232</v>
      </c>
      <c r="E9" s="4" t="s">
        <v>209</v>
      </c>
      <c r="F9" s="3" t="s">
        <v>210</v>
      </c>
      <c r="G9" s="5">
        <v>1066410000</v>
      </c>
      <c r="H9" s="3" t="s">
        <v>211</v>
      </c>
      <c r="I9" s="3" t="s">
        <v>212</v>
      </c>
      <c r="J9" s="3" t="s">
        <v>213</v>
      </c>
      <c r="K9" t="s">
        <v>214</v>
      </c>
      <c r="L9" s="8" t="s">
        <v>234</v>
      </c>
      <c r="M9" t="s">
        <v>236</v>
      </c>
      <c r="N9" s="2">
        <v>44197</v>
      </c>
      <c r="O9" s="2">
        <v>44347</v>
      </c>
      <c r="P9" s="8" t="s">
        <v>237</v>
      </c>
      <c r="Q9" s="3" t="s">
        <v>215</v>
      </c>
      <c r="R9" s="7">
        <v>1186540</v>
      </c>
      <c r="S9" t="s">
        <v>216</v>
      </c>
      <c r="T9" t="s">
        <v>110</v>
      </c>
      <c r="U9" s="5">
        <v>720</v>
      </c>
      <c r="V9" s="3" t="s">
        <v>238</v>
      </c>
      <c r="W9" s="3" t="s">
        <v>217</v>
      </c>
      <c r="X9" t="s">
        <v>218</v>
      </c>
      <c r="Y9" t="s">
        <v>219</v>
      </c>
      <c r="Z9" t="s">
        <v>220</v>
      </c>
      <c r="AA9" s="6" t="s">
        <v>221</v>
      </c>
      <c r="AB9" t="s">
        <v>222</v>
      </c>
      <c r="AC9" t="s">
        <v>138</v>
      </c>
      <c r="AD9" t="s">
        <v>223</v>
      </c>
      <c r="AE9">
        <v>134</v>
      </c>
      <c r="AG9" t="s">
        <v>142</v>
      </c>
      <c r="AH9" t="s">
        <v>224</v>
      </c>
      <c r="AI9">
        <v>1</v>
      </c>
      <c r="AJ9" t="s">
        <v>225</v>
      </c>
      <c r="AK9">
        <v>15</v>
      </c>
      <c r="AL9" t="s">
        <v>225</v>
      </c>
      <c r="AM9">
        <v>9</v>
      </c>
      <c r="AN9" t="s">
        <v>207</v>
      </c>
      <c r="AO9">
        <v>6040</v>
      </c>
      <c r="AP9" t="s">
        <v>226</v>
      </c>
      <c r="AQ9" t="s">
        <v>227</v>
      </c>
      <c r="AR9" t="s">
        <v>222</v>
      </c>
      <c r="AS9" s="2">
        <v>44408</v>
      </c>
      <c r="AT9" s="2">
        <v>44408</v>
      </c>
    </row>
    <row r="10" spans="1:47" x14ac:dyDescent="0.25">
      <c r="A10">
        <v>2021</v>
      </c>
      <c r="B10" s="2">
        <v>44378</v>
      </c>
      <c r="C10" s="2">
        <v>44469</v>
      </c>
      <c r="D10" s="8" t="s">
        <v>232</v>
      </c>
      <c r="E10" t="s">
        <v>209</v>
      </c>
      <c r="F10" s="3" t="s">
        <v>210</v>
      </c>
      <c r="G10" s="5">
        <v>1066410000</v>
      </c>
      <c r="H10" s="3" t="s">
        <v>211</v>
      </c>
      <c r="I10" s="3" t="s">
        <v>212</v>
      </c>
      <c r="J10" s="3" t="s">
        <v>213</v>
      </c>
      <c r="K10" t="s">
        <v>214</v>
      </c>
      <c r="L10" s="8" t="s">
        <v>234</v>
      </c>
      <c r="M10" s="12" t="s">
        <v>235</v>
      </c>
      <c r="N10" s="2">
        <v>44440</v>
      </c>
      <c r="O10" s="2">
        <v>44561</v>
      </c>
      <c r="P10" s="8" t="s">
        <v>237</v>
      </c>
      <c r="Q10" s="3" t="s">
        <v>215</v>
      </c>
      <c r="R10" s="7">
        <v>1198579</v>
      </c>
      <c r="S10" t="s">
        <v>216</v>
      </c>
      <c r="T10" t="s">
        <v>110</v>
      </c>
      <c r="U10" s="5">
        <v>820</v>
      </c>
      <c r="V10" s="3" t="s">
        <v>239</v>
      </c>
      <c r="W10" s="3" t="s">
        <v>217</v>
      </c>
      <c r="X10" t="s">
        <v>218</v>
      </c>
      <c r="Y10" t="s">
        <v>219</v>
      </c>
      <c r="Z10" t="s">
        <v>220</v>
      </c>
      <c r="AA10" s="6" t="s">
        <v>221</v>
      </c>
      <c r="AB10" t="s">
        <v>222</v>
      </c>
      <c r="AC10" t="s">
        <v>138</v>
      </c>
      <c r="AD10" t="s">
        <v>223</v>
      </c>
      <c r="AE10">
        <v>134</v>
      </c>
      <c r="AG10" t="s">
        <v>142</v>
      </c>
      <c r="AH10" t="s">
        <v>224</v>
      </c>
      <c r="AI10">
        <v>1</v>
      </c>
      <c r="AJ10" t="s">
        <v>225</v>
      </c>
      <c r="AK10">
        <v>15</v>
      </c>
      <c r="AL10" t="s">
        <v>225</v>
      </c>
      <c r="AM10">
        <v>9</v>
      </c>
      <c r="AN10" t="s">
        <v>207</v>
      </c>
      <c r="AO10">
        <v>6040</v>
      </c>
      <c r="AP10" t="s">
        <v>226</v>
      </c>
      <c r="AQ10" t="s">
        <v>227</v>
      </c>
      <c r="AR10" t="s">
        <v>222</v>
      </c>
      <c r="AS10" s="2">
        <v>44500</v>
      </c>
      <c r="AT10" s="2">
        <v>44500</v>
      </c>
    </row>
    <row r="11" spans="1:47" x14ac:dyDescent="0.25">
      <c r="A11">
        <v>2021</v>
      </c>
      <c r="B11" s="2">
        <v>44470</v>
      </c>
      <c r="C11" s="2">
        <v>44561</v>
      </c>
      <c r="D11" s="8" t="s">
        <v>233</v>
      </c>
      <c r="E11" t="s">
        <v>209</v>
      </c>
      <c r="F11" s="3" t="s">
        <v>210</v>
      </c>
      <c r="G11" s="5">
        <v>1066410000</v>
      </c>
      <c r="H11" s="3" t="s">
        <v>211</v>
      </c>
      <c r="I11" s="3" t="s">
        <v>212</v>
      </c>
      <c r="J11" s="3" t="s">
        <v>213</v>
      </c>
      <c r="K11" t="s">
        <v>214</v>
      </c>
      <c r="L11" s="8" t="s">
        <v>234</v>
      </c>
      <c r="M11" s="12" t="s">
        <v>235</v>
      </c>
      <c r="N11" s="2">
        <v>44440</v>
      </c>
      <c r="O11" s="2">
        <v>44561</v>
      </c>
      <c r="P11" s="8" t="s">
        <v>237</v>
      </c>
      <c r="Q11" s="3" t="s">
        <v>215</v>
      </c>
      <c r="R11" s="5">
        <v>1198579</v>
      </c>
      <c r="S11" t="s">
        <v>216</v>
      </c>
      <c r="T11" t="s">
        <v>110</v>
      </c>
      <c r="U11" s="5">
        <v>820</v>
      </c>
      <c r="V11" s="3" t="s">
        <v>239</v>
      </c>
      <c r="W11" s="3" t="s">
        <v>217</v>
      </c>
      <c r="X11" t="s">
        <v>228</v>
      </c>
      <c r="Y11" t="s">
        <v>229</v>
      </c>
      <c r="Z11" t="s">
        <v>230</v>
      </c>
      <c r="AA11" s="6" t="s">
        <v>231</v>
      </c>
      <c r="AB11" t="s">
        <v>222</v>
      </c>
      <c r="AC11" t="s">
        <v>138</v>
      </c>
      <c r="AD11" t="s">
        <v>223</v>
      </c>
      <c r="AE11">
        <v>134</v>
      </c>
      <c r="AG11" t="s">
        <v>142</v>
      </c>
      <c r="AH11" t="s">
        <v>224</v>
      </c>
      <c r="AI11">
        <v>1</v>
      </c>
      <c r="AJ11" t="s">
        <v>225</v>
      </c>
      <c r="AK11">
        <v>15</v>
      </c>
      <c r="AL11" t="s">
        <v>225</v>
      </c>
      <c r="AM11">
        <v>9</v>
      </c>
      <c r="AN11" t="s">
        <v>207</v>
      </c>
      <c r="AO11">
        <v>6040</v>
      </c>
      <c r="AP11">
        <v>5511021750</v>
      </c>
      <c r="AQ11" t="s">
        <v>227</v>
      </c>
      <c r="AR11" t="s">
        <v>222</v>
      </c>
      <c r="AS11" s="2">
        <v>44585</v>
      </c>
      <c r="AT11" s="2">
        <v>44585</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11" r:id="rId1" xr:uid="{00000000-0004-0000-0000-000000000000}"/>
    <hyperlink ref="AA10" r:id="rId2" xr:uid="{00000000-0004-0000-0000-000001000000}"/>
    <hyperlink ref="AA8:AA9" r:id="rId3" display="luz.francisco@fideicomisoed.cdmx.gob.mx"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2021-05-17T16:00:18Z</dcterms:created>
  <dcterms:modified xsi:type="dcterms:W3CDTF">2022-01-31T05:03:58Z</dcterms:modified>
</cp:coreProperties>
</file>