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cmex5032\Desktop\César\Portal SACMEX\Art. 121\49\"/>
    </mc:Choice>
  </mc:AlternateContent>
  <bookViews>
    <workbookView xWindow="2790" yWindow="0" windowWidth="20670" windowHeight="10185"/>
  </bookViews>
  <sheets>
    <sheet name="LTAIPRC-CDMX | Art. 121 Fr. 49" sheetId="2" r:id="rId1"/>
  </sheets>
  <externalReferences>
    <externalReference r:id="rId2"/>
  </externalReferences>
  <definedNames>
    <definedName name="Hidden_13">[1]Hidden_1!$A$1:$A$3</definedName>
  </definedNames>
  <calcPr calcId="145621"/>
</workbook>
</file>

<file path=xl/sharedStrings.xml><?xml version="1.0" encoding="utf-8"?>
<sst xmlns="http://schemas.openxmlformats.org/spreadsheetml/2006/main" count="80" uniqueCount="71">
  <si>
    <t>Ejercicio</t>
  </si>
  <si>
    <t>Hipervínculo a los documentos</t>
  </si>
  <si>
    <t>Nombre(s)</t>
  </si>
  <si>
    <t>Primer apellido</t>
  </si>
  <si>
    <t>Segundo apellido</t>
  </si>
  <si>
    <t>Puesto</t>
  </si>
  <si>
    <t>Cargo</t>
  </si>
  <si>
    <r>
      <rPr>
        <b/>
        <sz val="10"/>
        <color indexed="8"/>
        <rFont val="Calibri"/>
        <family val="2"/>
      </rPr>
      <t>Periodo de actualización de la información</t>
    </r>
    <r>
      <rPr>
        <sz val="10"/>
        <color indexed="8"/>
        <rFont val="Calibri"/>
        <family val="2"/>
      </rPr>
      <t>: Anual</t>
    </r>
  </si>
  <si>
    <t>Formato 49_LTAIPRC_Art_121_Fr_XLIX</t>
  </si>
  <si>
    <t>Catálogo de disposición documental y guía simple del Sistema de Aguas de la Ciudad de México</t>
  </si>
  <si>
    <t>Fecha de inicio del periodo que se informa</t>
  </si>
  <si>
    <t>Fecha de término del periodo que se informa</t>
  </si>
  <si>
    <t>Instrumento archivístico (catálogo)</t>
  </si>
  <si>
    <t>Nota</t>
  </si>
  <si>
    <t>Catálogo de disposición documental</t>
  </si>
  <si>
    <t>Nombre completo del (la) responsable e integrantes del área, cargo y puesto</t>
  </si>
  <si>
    <r>
      <rPr>
        <b/>
        <sz val="10"/>
        <color indexed="8"/>
        <rFont val="Calibri"/>
        <family val="2"/>
      </rPr>
      <t>Área(s) o unidad(es) administrativa(s) que genera(n) o posee(n) la información</t>
    </r>
    <r>
      <rPr>
        <sz val="10"/>
        <color indexed="8"/>
        <rFont val="Calibri"/>
        <family val="2"/>
      </rPr>
      <t>: Dirección General de Administración y Finanzas</t>
    </r>
  </si>
  <si>
    <t>https://data.sacmex.cdmx.gob.mx/aplicaciones/transparencia/gestion/docs/2019/dgaf/INFO_2021/1T21/XLIX/CATALOGO_DE_DIPOSICION_DOCUMENTAL_2014.pdf</t>
  </si>
  <si>
    <t>Cuadro general de clasificación archivística</t>
  </si>
  <si>
    <t>https://data.sacmex.cdmx.gob.mx/aplicaciones/transparencia/gestion/docs/2019/dgaf/INFO_2021/1T21/XLIX/CUADRO_GENERAL_DE_CLASIFICACION_ARCHIVISTICA_2014.pdf</t>
  </si>
  <si>
    <t>Dictamen y acta de baja documental y transferencia secundaria</t>
  </si>
  <si>
    <t>https://data.sacmex.cdmx.gob.mx/aplicaciones/transparencia/gestion/docs/2019/dgaf/INFO_2021/1T21/XLIX/DICTAMEN_BAJA_DOCUMENTAL_2017.pdf</t>
  </si>
  <si>
    <t>Informe anual de cumplimiento</t>
  </si>
  <si>
    <t>https://data.sacmex.cdmx.gob.mx/aplicaciones/transparencia/gestion/docs/2019/dgaf/INFO_2021/1T21/XLIX/INF.PIDA.2020.pdf</t>
  </si>
  <si>
    <t>Programa Anual de Desarrollo Archivístico</t>
  </si>
  <si>
    <t>https://data.sacmex.cdmx.gob.mx/aplicaciones/transparencia/gestion/docs/2019/dgaf/INFO_2021/1T21/XLIX/PADA.AUT.2021.pdf</t>
  </si>
  <si>
    <t>Otros</t>
  </si>
  <si>
    <t>https://data.sacmex.cdmx.gob.mx/aplicaciones/transparencia/gestion/docs/2019/dgaf/INFO_2021/1T21/XLIX/TABLA_DE_DETERMINANTES_CON_OFICIOS.pdf</t>
  </si>
  <si>
    <t>https://data.sacmex.cdmx.gob.mx/aplicaciones/transparencia/gestion/docs/2019/dgaf/INFO_2021/1T21/XLIX/MANUAL_COTECIAD.pdf</t>
  </si>
  <si>
    <t>Instrumento Archivístico: En agosto de 2019 se autorizó el Manual Administrativo del Sistema de Aguas de la Ciudad de México, con Número de Registro MA-10/100919-OD-SEDEMA-SACMEX-50/010119, en el cual se define la nueva estructura organizacional del SACMEX, así como las funciones y atribuciones de cada Unidad Administrativa.
Derivado de lo anterior, el Sistema de Aguas de la Ciudad de México se encuentra en proceso de elaboración y actualización de diversos instrumentos de control archivísticos entre ellos la Guía simple de archivos; teniendo como avance en la elaboración de los instrumentos archivísticos, la tabla de determinantes, con número de registro MX-OG-CDMX-SIAG-TDO-2020, autorizada el pasado 20 de marzo del 2020.
Cabe hacer mención que los trabajos de elaboración y actualización de los instrumentos archivísticos, fueron suspendidas, toda vez que de conformidad con lo establecido en la Gaceta Oficial de la Ciudad de México número 328bis de fecha 22 de abril y Gaceta 407 de fecha 12 de agosto ambas 2020, se suspenden términos y plazos para la práctica de actuaciones y diligencias en los procedimientos administrativos, debido a la contingencia sanitaria por COVID-19.
Por tal motivo los trabajos de elaboración y actualización de los instrumentos archivísticos, se retomarán en el ejercicio 2021, teniendo las condiciones necesarias (Semáforo Verde)</t>
  </si>
  <si>
    <t>EJERCICIO 2017</t>
  </si>
  <si>
    <t>EJERCICIO 2020</t>
  </si>
  <si>
    <t>EJERCICIO 2021</t>
  </si>
  <si>
    <t>Tabla de determinantes de oficina 2020</t>
  </si>
  <si>
    <t xml:space="preserve">GRACIELA ELENA
BERENICE
MARIO   
JOSÉ ÁNGEL 
YAZMIN 
ANTONINA 
JOSÉ 
ARTURO MIGUEL 
MONIKA VANESSA
</t>
  </si>
  <si>
    <t xml:space="preserve">FLAMENCO 
CRUZ 
ORDOÑEZ
GALAVÍZ
PAZ
HERRERA
MARTÍNEZ
CATEMAXCA 
BONE
</t>
  </si>
  <si>
    <t xml:space="preserve">REYES
MARTÍNEZ
GONZÁLEZ
HUMARÁN
MIRANDA
HERNÁNDEZ
RODRÍGUEZ
REYES
LLAMAS
</t>
  </si>
  <si>
    <t xml:space="preserve">DIRECTORA DE RECURSOS MATERIALES Y SERVICIOS GENERALES
RESPONSABLE DE LA UNIDAD DE TRANSPARENCIA 
SUBDIRECTOR DE SERVICIOS GENERALES
JUD DE ARCHIVO GENERAL
HONORARIOS
ADMINISTRATIVO
HONORARIOS
SUBDIRECTOR DE CONTABILIDAD Y FINANZAS
HONORARIOS
</t>
  </si>
  <si>
    <t xml:space="preserve">SECRETARIA TÉCNICA
EN SUSTITUCION DEL SECRETARIO EJECUTIVO 
VOCAL
VOCAL
EN SUSTITUCION DEL DIRECTOR DE FORTALECIMIENTO INSTITUCIONAL
EN SUSTITUCION DEL DIRECTOR EJECUTIVO DE SERVICIOS A USUARIOS
EN SUSTITUCION DEL TITULAR DE LA DIRECCION JURIDICA
EN SUSTITUCION DEL TITULAR DE LA DIRECCION DE FINANZAS 
EN SUSTITUCION DEL TITULAR DEL ORGANO INTERNO DE CONTROL EN EL SACMEX
</t>
  </si>
  <si>
    <t xml:space="preserve">BERENICE
JOSÉ ÁNGEL 
YAZMIN 
EDILBERTO ANTONIO 
ALEJANDRA
SILVIA
SAMUEL 
LUIS EDUARDO 
SERGIO
</t>
  </si>
  <si>
    <t xml:space="preserve">CRUZ 
GALAVÍZ
PAZ
DIEGO
ORTÍZ
MANCILLA
MORÁN 
BECERRA
BARAJAS
</t>
  </si>
  <si>
    <t xml:space="preserve">MARTÍNEZ
HUMARÁN
MIRANDA
PEREZ
TORRES
ZAMUDIO 
LÓPEZ
DÍAZ
SOTO
</t>
  </si>
  <si>
    <t xml:space="preserve">RESPONSABLE DE LA UNIDAD DE TRANSPARENCIA 
JUD DE ARCHIVO GENERAL
HONORARIOS
ADMINISTRATIVO
HONORARIOS
ADMINISTRATIVO
JUD DE SERVICIOS GENERALES 
HONORARIOS 
HONORARIOS
</t>
  </si>
  <si>
    <t xml:space="preserve">EN SUSTITUCION DEL SECRETARIO EJECUTIVO 
VOCAL
EN SUSTITUCION DEL DIRECTOR DE FORTALECIMIENTO INSTITUCIONAL
EN SUSTITUCION DEL TITULAR DE LA DIRECCION EJECUTIVA DE OPERACION 
EN SUSTITUCION DEL TITULAR DE LA DIRECCION EJECUTIVA DE SERVICIOS A USUARIOS
EN SUSTITUCION DEL TITULAR DE LA DIRECCION DE PLANEACION Y CONSTRUCCION 
EN SUSTITUCION DEL TITULAR DE LA SUBDIRECCION DE SERVICIOS GENERALES 
EN SUSTITUCION DEL TITULAR DE LA DIRECCION DE FINANZAS Y CONTABILIDAD 
EN SUSTITUCION DEL TITULAR DE LA DIRECCION DE RECURSOS HUMANOS
</t>
  </si>
  <si>
    <t xml:space="preserve">JOSÉ MARÍA
KAREN LILIAN 
BERENICE
RAUL OTHON 
LUIS    
PALOMA GABRIELA
ERIKA JANETH
ARMANDO 
MAURICIO 
GERARDO
JUAN MANUEL
JOSE ANTONIO 
KAREN JOSSETTE
ALEXIS MISAEL
</t>
  </si>
  <si>
    <t xml:space="preserve">CASTAÑEDA 
GONZALEZ 
CRUZ 
SAN MARTIN
CORRAL 
MAYA
BECERRIL 
GALICIA 
FIGUEROA 
GUTIÉRREZ
NÚÑEZ
GARCIA 
LEON
GARCIA
</t>
  </si>
  <si>
    <t xml:space="preserve">LOZANO 
ROJAS
MARTINEZ
SILVA
ZAVALA
SERRANO
VILLALOBOS
GUTIERREZ
BAHENA
GAMIÑO 
SÁNCHEZ
MONROY 
CABALLERO
RAMIREZ
</t>
  </si>
  <si>
    <t xml:space="preserve">DIRECTOR GENERAL DE ADMINISTRACION Y FINANZAS
LCP DE CONTROL DE GESTIÓN DOCUMENTAL 
SUBDIRECTORA DE LA UNIDAD DE TRANSPARENCIA 
GERENTE GENERAL DE COORDINACION INSTITUCIONAL DE OPERACION Y SERVICIOS 
DIRECTOR DE RECURSOS MATERIALES, ABASTECIMIENTO Y SERVICIOS
JUD DE APOYO Y SEGUIMIENTO 
JUD DE CONTROL DE GESTIÓN 
ENLACE DE CONTROL DE GESTION 
SUBDIRECTOR DE MANTENIMIENTO DE EQUIPO ELECTROMECÁNICO EN POZOS Y PLANTAS DE BOMBEO 
DIRECTOR EJECUTIVO DE ASUNTOS JURIDICOS 
DIRECTOR DE FINANZAS
DIRECTOR DE TECNOLOGIAS DE LA INFORMACION Y COMUNICACIONES 
ENLACE DEL ORGANO DE CONTROL INTERNO 
SUBDIRECTOR DE DESARROLLO ORGANIZACIONAL
</t>
  </si>
  <si>
    <t xml:space="preserve">DIRECTOR GENERL DE ADMINISTRACIÓN Y FINANZAS
LCP DE CONTROL DE GESTIÓN DOCUMENTAL 
JEFE DE UNIDAD DEPARTAMENTAL DE CONTROL DE GESTIÓN 
JEFA DE UNIDAD DEPARTAMENTAL DE CONTROL DE GESTIÓN 
DIRECTOR DE LICITACIONES DE OBRA PUBLICA 
SUBDIRECTOR DE MANTENIMIENTO DE EQUIPO ELECTROMECÁNICO EN POZOS Y PLANTAS DE BOMBEO 
JEFA DE UNIDAD DEPARTAMENTAL DE CONTROL DE GESTIÓN 
JEFE DE UNIDAD DEPARTAMENTAL DE ABASTECIMIENTO 
JEFA DE UNIDAD DEPARTAMENTAL DE APOYO Y SEGUIMIENTO 
DIRECTOR DE TECNOLOGIAS DE LA INFORMACION Y COMUNICACIONES 
DIRECTOR EJECUTIVO DE ASUNTOS JURIDICOS 
JEFA DE UNIDAD DEPARTAMENTAL DE PROCEDIMIENTOS 
SUBDIRECTOR DE ADMINISTRACIÓN Y CONTROL DOCUMENTAL
</t>
  </si>
  <si>
    <t xml:space="preserve">PRESIDENTE DEL COTECIAD
SECRETARIA TÉCNICA
SECRETARIA EJECUTIVA
VOCAL
VOCAL
EN SUSTITUCION DEL TITULAR DE LA DIRECCION DE CONCERTACION CIUDADANA
EN SUSTITUCION DEL TITULAR DE LA DIRECCION GENERAL DE SERVICIOS A USUARIOS
EN SUSTITUCION DEL TITULAR DE LA DIRECCION GENERAL DE DRENAJE
EN SUSTITUCION DEL TITULAR DE LA DIRECCION GENERAL DE AGUA POTABLE
REPRESENTANTE
REPRESENTANTE
REPRESENTANTE 
EN SUSTITUCION DEL TITULAR DEL ORGANO INTERNO DE CONTROL EN EL SACMEX
EN SUSTITUCION DEL TITULAR DE LA DIRECCION DE ADMINISTRACION DE CAPITAL HUMANO
</t>
  </si>
  <si>
    <t xml:space="preserve">SERGIO ANTONIO
DANIELA 
ÁNGEL 
ERIKA JANET
EDUARDO 
MAURICIO 
SANDRA VIRGILIA
HIRAM JACOBO
PALOMA GABRIELA
JOSÉ ANTONIO 
GERARDO
ANGYE ELIZABETH 
MARIO ALBERTO
</t>
  </si>
  <si>
    <t xml:space="preserve">LÓPEZ 
HERNÁNDEZ
PORRAS 
BECERRIL 
JARERO
FIGUERO 
SOTO 
HERNÁNDEZ 
MAYA
GARCÍA 
GUTIÉRREZ
FLORES 
TORRES
</t>
  </si>
  <si>
    <t xml:space="preserve">MONTECINO
RUBIO 
ROBLES
VILLALOBOS
CABRERA
BAHENA
ABRAHAM
VILLAGÓMEZ
SERRANO
MONROY 
GAMIÑO 
AGUILERA
BUENDÍA
</t>
  </si>
  <si>
    <t xml:space="preserve">PRESIDENTE
SECRETARIA TÉCNICA
EN SUSTITUCION DEL TITULAR DE LA GERENCIA GENRAL DE LA COORDINACIÓN INSTITUCIONAL DE OPERACIÓN Y SERVICIOS 
EN SUSTITUCION DEL TITULAR DE LA DIRECCIÓN GENERAL DE SERVICIOS A USUARIOS 
EN SUSTITUCION DEL TITULAR DE LA DIRECCIÓN GENERAL DE DRENAJE 
EN SUSTITUCION DEL TITULAR DE LA DIRECCIÓN GENERAL DE AGUA POTABLE  
EN SUSTITUCION DEL TITULAR DE LA DIRECCIÓN GENERAL DE APOYO TECNICO Y PLANEACIÓN 
EN SUSTITUCION DEL TITULAR DE LA DIRECCION DE RECURSOS MATERIALES ABASTECIMIENTO Y SERVICIOS 
EN SUSTITUCION DEL TITULAR DE LA DIRECCION DE CONCERTACION CIUDADANA  
REPRESENTANTE 
REPRESENTANTE 
EN SUSTITUCION DEL TITULAR DE LA DIRECCION DE ADMINISTRACIÓN DE CAPITAL HUMANO   
EN SUSTITUCION DEL TITULAR DE LA DIRECCION DE RECURSOS MATERIALES Y SERVICIOS GENERALES DE LA S.A.F.   
</t>
  </si>
  <si>
    <t xml:space="preserve">JOSÉ MARÍA
KAREN LILIAN 
BERENICE
RAUL OTHON 
LUIS    
PALOMA GABRIELA
ERIKA JANETH
ARMANDO 
MAURICIO 
GERARDO
JUAN MANUEL
JOSE ANTONIO 
KAREN JOSSETTE
ALEXIS MISAEL
JOSÉ MARÍA
TANIA YARET
BERENICE
RAUL OTHON 
LUIS    
RAFAEL 
DULCE MARIA 
SANTIAGO 
SERGIO 
</t>
  </si>
  <si>
    <t xml:space="preserve">CASTAÑEDA 
GONZALEZ 
CRUZ 
SAN MARTIN
CORRAL 
MAYA
BECERRIL 
GALICIA 
FIGUEROA 
GUTIÉRREZ
NÚÑEZ
GARCIA 
LEON
GARCIA 
CASTAÑEDA 
RUIZ 
CRUZ 
SAN MARTIN
CORRAL 
VAL 
CRUZ 
MALDONADO 
RAMOS  
</t>
  </si>
  <si>
    <t xml:space="preserve"> LOZANO 
ROJAS
MARTINEZ
SILVA
ZAVALA
SERRANO
VILLALOBOS
GUTIERREZ
BAHENA
GAMIÑO 
SÁNCHEZ
MONROY 
CABALLERO
RAMIREZ
LOZANO 
LOPEZ
MARTINEZ
SILVA
ZAVALA
SEGURA
ULLOA
BRAVO
TAPIA
</t>
  </si>
  <si>
    <t xml:space="preserve">DIRECTOR GENERAL DE ADMINISTRACION Y FINANZAS
LCP DE CONTROL DE GESTIÓN DOCUMENTAL 
SUBDIRECTORA DE LA UNIDAD DE TRANSPARENCIA 
GERENTE GENERAL DE COORDINACION INSTITUCIONAL DE OPERACION Y SERVICIOS 
DIRECTOR DE RECURSOS MATERIALES,  ABASTECIMIENTO Y SERVICIOS
JUD DE APOYO Y SEGUIMIENTO 
JUD DE CONTROL DE GESTIÓN 
ENLACE DE CONTROL DE GESTION 
SUBDIRECTOR DE MANTENIMIENTO DE EQUIPO ELECTROMECÁNICO EN POZOS Y PLANTAS DE BOMBEO 
DIRECTOR EJECUTIVO DE ASUNTOS JURIDICOS 
DIRECTOR DE FINANZAS
DIRECTOR DE TECNOLOGIAS DE LA INFORMACION Y COMUNICACIONES 
ENLACE DEL ORGANO DE CONTROL INTERNO 
SUBDIRECTOR DE DESARROLLO ORGANIZACIONAL 
DIRECTOR GENERAL DE ADMINISTRACION Y FINANZAS
LCP DE CONTROL DE GESTIÓN DOCUMENTAL 
SUBDIRECTORA DE LA UNIDAD DE TRANSPARENCIA 
GERENTE GENERAL DE COORDINACION INSTITUCIONAL DE OPERACION Y SERVICIOS 
DIRECTOR DE RECURSOS MATERIALES,  ABASTECIMIENTO Y SERVICIOS
DIRECTOR DE CONCERTACION CIUDADANA
DIRECTORA GENERAL DE SERVICIOS A USUARIOS 
DIRECTOR GENERAL DE DRENAJE
DIRECTOR GENERAL DE AGUA POTABLE
</t>
  </si>
  <si>
    <t xml:space="preserve">PRESIDENTE DEL COTECIAD
SECRETARIA TÉCNICA
SECRETARIA EJECUTIVA
VOCAL
VOCAL
EN SUSTITUCION DEL TITULAR DE LA DIRECCION DE CONCERTACION CIUDADANA
EN SUSTITUCION DEL TITULAR DE LA DIRECCION GENERAL DE SERVICIOS A USUARIOS
EN SUSTITUCION DEL TITULAR DE LA DIRECCION GENERAL DE DRENAJE
EN SUSTITUCION DEL TITULAR DE LA DIRECCION GENERAL DE AGUA POTABLE
REPRESENTANTE
REPRESENTANTE
REPRESENTANTE 
EN SUSTITUCION DEL TITULAR DEL ORGANO INTERNO DE CONTROL EN EL SACMEX
EN SUSTITUCION DEL TITULAR DE LA DIRECCION DE ADMINISTRACION DE CAPITAL HUMANO
PRESIDENTE DEL COTECIAD
SECRETARIA TÉCNICA
SECRETARIA EJECUTIVA
VOCAL
VOCAL
VOCAL 
VOCAL
VOCAL
VOCAL
</t>
  </si>
  <si>
    <t xml:space="preserve">CLAUDIA LUCIA 
GERARDO
MARIO 
SERGIO ARTURO 
JUAN MANUEL
RICARDO ANTONIO
PEDRO JESUS
</t>
  </si>
  <si>
    <t xml:space="preserve">HERNANDEZ 
GUTIÉRREZ
GARCIA 
QUIÑONES 
NUÑEZ
RIVAS 
LARA
</t>
  </si>
  <si>
    <t xml:space="preserve">MARTINEZ 
GAMIÑO 
MONDRAGON
BURCIAGA
SANCHEZ
GUZMAN 
LASTRA
</t>
  </si>
  <si>
    <t xml:space="preserve">DIRECTORA GENERAL DE APOYO TECNICO Y PLANEACION 
DIRECTOR EJECUTIVO DE ASUNTOS JURIDICOS 
TITULAR DEL ORGANO INTERNO DE CONTROL DE LA SECRETARIA DEL MEDIO AMBIENTE 
DIRECTOR DE TECNOLOGIAS DE LA INFORMACION Y COMUNICACIONES 
DIRECTOR DE FINANZAS 
DIRECTOR DE ADMINISTRACION DE CAPITAL HUMANO 
DIRECTOR GENERAL DE RECURSOS MATERIALES Y SERVICIOS GENERALES DE LA SUBSECRETARIA DE CAPITAL HUMANO Y ADMINISTRACION
</t>
  </si>
  <si>
    <t xml:space="preserve">VOCAL 
REPRESENTANTE
REPRESENTANTE
REPRESENTANTE 
REPRESENTANTE 
ASESOR 
ASESOR
</t>
  </si>
  <si>
    <r>
      <rPr>
        <b/>
        <sz val="10"/>
        <color indexed="8"/>
        <rFont val="Calibri"/>
        <family val="2"/>
      </rPr>
      <t>Fecha de actualización</t>
    </r>
    <r>
      <rPr>
        <sz val="10"/>
        <color indexed="8"/>
        <rFont val="Calibri"/>
        <family val="2"/>
      </rPr>
      <t>: 31/12/2021</t>
    </r>
  </si>
  <si>
    <r>
      <rPr>
        <b/>
        <sz val="10"/>
        <color indexed="8"/>
        <rFont val="Calibri"/>
        <family val="2"/>
      </rPr>
      <t>Fecha de validación</t>
    </r>
    <r>
      <rPr>
        <sz val="10"/>
        <color indexed="8"/>
        <rFont val="Calibri"/>
        <family val="2"/>
      </rPr>
      <t>: 10/01/2022</t>
    </r>
  </si>
  <si>
    <t xml:space="preserve">FERMIN SALVADOR 
DANIELA 
BERENICE 
ANGEL 
EDUARDO 
SERGIO
HIRAM JACOBO 
JOSE ANTONIO 
GERARDO 
KAREN JOSSETTE
MELQUIADES GUADALUPE 
ANGYE ELIZABETH 
MARIO ALBERTO 
</t>
  </si>
  <si>
    <t xml:space="preserve">GONZÁLEZ 
HERNÁNDEZ 
CRUZ 
PORRAS 
JARERO 
RAMOS 
HERNÁNDEZ 
GARCÍA
GUTIERREZ 
LEÓN 
FONSECA 
FLORES 
TORRES 
</t>
  </si>
  <si>
    <t xml:space="preserve">GARCÍA 
RUBIO 
MARTINEZ
ROBLES
CABRERA 
TAPIA 
VILLAGÓMEZ 
MONROY 
GAMIÑO 
CABALLERO 
HUERTA
AGUILERA 
BUENDÍA 
</t>
  </si>
  <si>
    <t xml:space="preserve">DIRECTOR GENERAL DE ADMINISTRACION Y FINANZAS
LCP DE CONTROL DE GESTIÓN DOCUMENTAL 
SUBDIRECTORA DE LA UNIDAD DE TRANSPARENCIA 
JEFE DE UNIDAD DEPARTAMENTAL DE CONTROL DE GESTIÓN EN LA DIRECCIÓN DE OPERACIÓN Y SERVICIOS
DIRECTOR DE LICITACIONES DE OBRA PÚBLICA Y SERVICIOS DE DRENAJE 
DIRECTOR GENERAL DE AGUA POTABLE
JEFE DE UNIDAD DEPARTAMENTAL DE ABASTECIMIENTO 
DIRECTOR DE TECNOLOGIAS DE LA INFORMACIÓN Y COMUNICACIONES 
DIRECTOR EJECUTIVO DE ASUNTOS JURIDICOS 
ENLACE DEL ORGANO DE CONTROL INTERNO 
DIRECTOR DE FINANZAS 
JEFA DE UNIDAD DEPARTAMENTAL DE PROCEDIMIENTOS 
SUBDIRECTOR DE ADMINISTRACIÓN Y CONTROL DOCUMENTAL 
</t>
  </si>
  <si>
    <t xml:space="preserve">PRESIDENTE DEL COTECIAD
SECRETARIA TÉCNICA
SECRETARIA EJECUTIVA
EN REPRESENTACIÓN DEL GERENTE GENERAL DE COORDINACIÓN INSTITUCIONAL DE OPERACIÓN Y SERVICIOS EN CALIDAD DE VOCAL 
EN REPRESENTACIÓN DEL DIRECTOR GENERAL DE DRENAJE EN CALIDAD DE VOCAL 
VOCAL 
EN REPRESENTACIÓN DE LA DIRECTORA DE RECURSOS MATERIALES ABASTECIMIENTO Y SERVICIOS EN CALIDAD DE VOCAL 
REPRESENTANTE 
REPRESENTANTE 
EN REPRESENTACIÓN DEL TITULAR DEL ORGANO INTERNO DE CONTROL DE LA SECRETARIA DEL MEDIO AMBIENTE EN CALIDAD DE REPRESENTANTE 
REPRESENTANTE
EN REPRESENTACIÓN DEL DIRECTOR DE ADMINISTRACIÓN DE CAPITAL HUMANO EN CALIDAD DE ASESOR 
EN REPRESENTACIÓN DE LA DIRECCIÓN DE RECURSOS MATERIALES Y SERVICIOS GENERALES EN CALIDAD DE ASESOR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</si>
</sst>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0"/>
      <color indexed="8"/>
      <name val="Calibri"/>
      <family val="2"/>
    </font>
    <font>
      <b/>
      <sz val="10"/>
      <color indexed="8"/>
      <name val="Calibri"/>
      <family val="2"/>
    </font>
    <font>
      <u/>
      <sz val="10"/>
      <color theme="10"/>
      <name val="Arial"/>
      <family val="2"/>
    </font>
    <font>
      <b/>
      <sz val="9"/>
      <color rgb="FF305496"/>
      <name val="Calibri"/>
      <family val="2"/>
      <scheme val="minor"/>
    </font>
    <font>
      <sz val="9"/>
      <name val="Calibri"/>
      <family val="2"/>
      <scheme val="minor"/>
    </font>
    <font>
      <b/>
      <sz val="11"/>
      <color theme="8" tint="-0.249977111117893"/>
      <name val="Arial Narrow"/>
      <family val="2"/>
    </font>
    <font>
      <sz val="9"/>
      <color rgb="FF0070C0"/>
      <name val="Calibri"/>
      <family val="2"/>
      <scheme val="minor"/>
    </font>
    <font>
      <sz val="10"/>
      <color theme="1"/>
      <name val="Calibri"/>
      <family val="2"/>
      <scheme val="minor"/>
    </font>
    <font>
      <b/>
      <sz val="10"/>
      <color theme="0"/>
      <name val="Calibri"/>
      <family val="2"/>
      <scheme val="minor"/>
    </font>
    <font>
      <b/>
      <sz val="9"/>
      <color theme="0"/>
      <name val="Calibri"/>
      <family val="2"/>
      <scheme val="minor"/>
    </font>
    <font>
      <b/>
      <sz val="11.5"/>
      <color rgb="FF00B050"/>
      <name val="Calibri"/>
      <family val="2"/>
      <scheme val="minor"/>
    </font>
    <font>
      <sz val="9"/>
      <color indexed="8"/>
      <name val="Calibri"/>
      <family val="2"/>
      <scheme val="minor"/>
    </font>
    <font>
      <sz val="8"/>
      <color indexed="8"/>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rgb="FF92D050"/>
        <bgColor indexed="64"/>
      </patternFill>
    </fill>
    <fill>
      <patternFill patternType="solid">
        <fgColor theme="6"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3" fillId="0" borderId="0" applyNumberFormat="0" applyFill="0" applyBorder="0" applyAlignment="0" applyProtection="0">
      <alignment vertical="top"/>
      <protection locked="0"/>
    </xf>
  </cellStyleXfs>
  <cellXfs count="27">
    <xf numFmtId="0" fontId="0" fillId="0" borderId="0" xfId="0"/>
    <xf numFmtId="0" fontId="6" fillId="0" borderId="0" xfId="0" applyFont="1" applyAlignment="1">
      <alignment horizontal="right" vertical="center"/>
    </xf>
    <xf numFmtId="0" fontId="8" fillId="0" borderId="0" xfId="0" applyFont="1" applyAlignment="1">
      <alignment vertical="center"/>
    </xf>
    <xf numFmtId="0" fontId="1" fillId="0" borderId="0" xfId="0" applyFont="1" applyAlignment="1">
      <alignment vertical="center"/>
    </xf>
    <xf numFmtId="0" fontId="10" fillId="3" borderId="1" xfId="0" applyFont="1" applyFill="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7" fillId="0" borderId="1" xfId="1" applyFont="1" applyBorder="1" applyAlignment="1" applyProtection="1">
      <alignment vertical="center" wrapText="1"/>
    </xf>
    <xf numFmtId="0" fontId="11" fillId="0" borderId="0" xfId="0" applyFont="1" applyBorder="1" applyAlignment="1">
      <alignment horizontal="right" vertical="center"/>
    </xf>
    <xf numFmtId="0" fontId="5" fillId="5" borderId="1" xfId="0" applyFont="1" applyFill="1" applyBorder="1" applyAlignment="1">
      <alignment horizontal="center" vertical="center"/>
    </xf>
    <xf numFmtId="14" fontId="5" fillId="5" borderId="1" xfId="0" applyNumberFormat="1" applyFont="1" applyFill="1" applyBorder="1" applyAlignment="1">
      <alignment horizontal="center" vertical="center"/>
    </xf>
    <xf numFmtId="0" fontId="7" fillId="5" borderId="1" xfId="1" applyFont="1" applyFill="1" applyBorder="1" applyAlignment="1" applyProtection="1">
      <alignment vertical="center" wrapText="1"/>
    </xf>
    <xf numFmtId="0" fontId="5" fillId="5" borderId="1" xfId="0" applyFont="1" applyFill="1" applyBorder="1" applyAlignment="1">
      <alignment horizontal="justify" vertical="center" wrapText="1"/>
    </xf>
    <xf numFmtId="0" fontId="5" fillId="0" borderId="1" xfId="0" applyFont="1" applyBorder="1" applyAlignment="1">
      <alignment horizontal="left" vertical="center" wrapText="1"/>
    </xf>
    <xf numFmtId="0" fontId="5" fillId="5" borderId="1" xfId="0" applyFont="1" applyFill="1" applyBorder="1" applyAlignment="1">
      <alignment horizontal="left" vertical="center" wrapText="1"/>
    </xf>
    <xf numFmtId="0" fontId="5" fillId="0" borderId="1" xfId="0" applyFont="1" applyBorder="1" applyAlignment="1">
      <alignment vertical="center" wrapText="1"/>
    </xf>
    <xf numFmtId="0" fontId="12" fillId="5"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3" fillId="5" borderId="1" xfId="0" applyFont="1" applyFill="1" applyBorder="1" applyAlignment="1">
      <alignment horizontal="left" vertical="center" wrapText="1"/>
    </xf>
    <xf numFmtId="0" fontId="1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0" fillId="5" borderId="1" xfId="0" applyFill="1" applyBorder="1"/>
    <xf numFmtId="0" fontId="0" fillId="5" borderId="1" xfId="0" applyFill="1" applyBorder="1" applyAlignment="1">
      <alignment wrapText="1"/>
    </xf>
    <xf numFmtId="14" fontId="0" fillId="5" borderId="1" xfId="0" applyNumberFormat="1" applyFill="1" applyBorder="1"/>
    <xf numFmtId="0" fontId="3" fillId="5" borderId="1" xfId="1" applyFill="1" applyBorder="1" applyAlignment="1" applyProtection="1"/>
  </cellXfs>
  <cellStyles count="2">
    <cellStyle name="Hipervínculo" xfId="1" builtinId="8"/>
    <cellStyle name="Normal" xfId="0" builtinId="0"/>
  </cellStyles>
  <dxfs count="0"/>
  <tableStyles count="0" defaultTableStyle="TableStyleMedium2" defaultPivotStyle="PivotStyleLight16"/>
  <colors>
    <mruColors>
      <color rgb="FF11BB00"/>
      <color rgb="FF366092"/>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130964</xdr:colOff>
      <xdr:row>3</xdr:row>
      <xdr:rowOff>19044</xdr:rowOff>
    </xdr:from>
    <xdr:to>
      <xdr:col>12</xdr:col>
      <xdr:colOff>0</xdr:colOff>
      <xdr:row>3</xdr:row>
      <xdr:rowOff>64763</xdr:rowOff>
    </xdr:to>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flipV="1">
          <a:off x="130964" y="609594"/>
          <a:ext cx="17375986" cy="45719"/>
        </a:xfrm>
        <a:prstGeom prst="rect">
          <a:avLst/>
        </a:prstGeom>
        <a:solidFill>
          <a:srgbClr val="11BB00"/>
        </a:solidFill>
        <a:ln w="12700" algn="ctr">
          <a:solidFill>
            <a:srgbClr val="11BB00"/>
          </a:solidFill>
          <a:miter lim="800000"/>
          <a:headEnd/>
          <a:tailEnd/>
        </a:ln>
      </xdr:spPr>
    </xdr:sp>
    <xdr:clientData/>
  </xdr:twoCellAnchor>
  <xdr:twoCellAnchor editAs="oneCell">
    <xdr:from>
      <xdr:col>0</xdr:col>
      <xdr:colOff>104775</xdr:colOff>
      <xdr:row>0</xdr:row>
      <xdr:rowOff>0</xdr:rowOff>
    </xdr:from>
    <xdr:to>
      <xdr:col>4</xdr:col>
      <xdr:colOff>400050</xdr:colOff>
      <xdr:row>3</xdr:row>
      <xdr:rowOff>9525</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3600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cmex5032/Desktop/C&#233;sar/SIPOT%20SACMEX/Formatos/Por%20Direcci&#243;n/DRMSG/121/2018/A121Fr49_Catalogo-de-dispos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0921"/>
    </sheetNames>
    <sheetDataSet>
      <sheetData sheetId="0"/>
      <sheetData sheetId="1">
        <row r="1">
          <cell r="A1" t="str">
            <v>Catálogo de disposición documental</v>
          </cell>
        </row>
        <row r="2">
          <cell r="A2" t="str">
            <v>Guía Simple de archivos</v>
          </cell>
        </row>
        <row r="3">
          <cell r="A3" t="str">
            <v>Otros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ata.sacmex.cdmx.gob.mx/aplicaciones/transparencia/gestion/docs/2019/dgaf/INFO_2021/1T21/XLIX/MANUAL_COTECIAD.pdf" TargetMode="External"/><Relationship Id="rId3" Type="http://schemas.openxmlformats.org/officeDocument/2006/relationships/hyperlink" Target="https://data.sacmex.cdmx.gob.mx/aplicaciones/transparencia/gestion/docs/2019/dgaf/INFO_2021/1T21/XLIX/DICTAMEN_BAJA_DOCUMENTAL_2017.pdf" TargetMode="External"/><Relationship Id="rId7" Type="http://schemas.openxmlformats.org/officeDocument/2006/relationships/hyperlink" Target="https://data.sacmex.cdmx.gob.mx/aplicaciones/transparencia/gestion/docs/2019/dgaf/INFO_2021/1T21/XLIX/MANUAL_COTECIAD.pdf" TargetMode="External"/><Relationship Id="rId2" Type="http://schemas.openxmlformats.org/officeDocument/2006/relationships/hyperlink" Target="https://data.sacmex.cdmx.gob.mx/aplicaciones/transparencia/gestion/docs/2019/dgaf/INFO_2021/1T21/XLIX/CUADRO_GENERAL_DE_CLASIFICACION_ARCHIVISTICA_2014.pdf" TargetMode="External"/><Relationship Id="rId1" Type="http://schemas.openxmlformats.org/officeDocument/2006/relationships/hyperlink" Target="https://data.sacmex.cdmx.gob.mx/aplicaciones/transparencia/gestion/docs/2019/dgaf/INFO_2021/1T21/XLIX/CATALOGO_DE_DIPOSICION_DOCUMENTAL_2014.pdf" TargetMode="External"/><Relationship Id="rId6" Type="http://schemas.openxmlformats.org/officeDocument/2006/relationships/hyperlink" Target="https://data.sacmex.cdmx.gob.mx/aplicaciones/transparencia/gestion/docs/2019/dgaf/INFO_2021/1T21/XLIX/TABLA_DE_DETERMINANTES_CON_OFICIOS.pdf" TargetMode="External"/><Relationship Id="rId5" Type="http://schemas.openxmlformats.org/officeDocument/2006/relationships/hyperlink" Target="https://data.sacmex.cdmx.gob.mx/aplicaciones/transparencia/gestion/docs/2019/dgaf/INFO_2021/1T21/XLIX/PADA.AUT.2021.pdf" TargetMode="External"/><Relationship Id="rId10" Type="http://schemas.openxmlformats.org/officeDocument/2006/relationships/drawing" Target="../drawings/drawing1.xml"/><Relationship Id="rId4" Type="http://schemas.openxmlformats.org/officeDocument/2006/relationships/hyperlink" Target="https://data.sacmex.cdmx.gob.mx/aplicaciones/transparencia/gestion/docs/2019/dgaf/INFO_2021/1T21/XLIX/INF.PIDA.2020.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BB00"/>
  </sheetPr>
  <dimension ref="A1:M29"/>
  <sheetViews>
    <sheetView showGridLines="0" tabSelected="1" topLeftCell="D1" zoomScale="96" zoomScaleNormal="96" workbookViewId="0">
      <pane ySplit="6" topLeftCell="A13" activePane="bottomLeft" state="frozen"/>
      <selection pane="bottomLeft" activeCell="D13" sqref="D13"/>
    </sheetView>
  </sheetViews>
  <sheetFormatPr baseColWidth="10" defaultColWidth="0" defaultRowHeight="15" zeroHeight="1" x14ac:dyDescent="0.25"/>
  <cols>
    <col min="1" max="1" width="2" customWidth="1"/>
    <col min="2" max="2" width="8" bestFit="1" customWidth="1"/>
    <col min="3" max="3" width="19.42578125" customWidth="1"/>
    <col min="4" max="4" width="20.140625" customWidth="1"/>
    <col min="5" max="5" width="23.5703125" customWidth="1"/>
    <col min="6" max="6" width="52.7109375" customWidth="1"/>
    <col min="7" max="7" width="14" customWidth="1"/>
    <col min="8" max="8" width="15.85546875" customWidth="1"/>
    <col min="9" max="9" width="18.7109375" customWidth="1"/>
    <col min="10" max="10" width="61.28515625" customWidth="1"/>
    <col min="11" max="11" width="68" customWidth="1"/>
    <col min="12" max="12" width="111.140625" customWidth="1"/>
    <col min="13" max="13" width="2.140625" customWidth="1"/>
    <col min="14" max="16384" width="11.42578125" hidden="1"/>
  </cols>
  <sheetData>
    <row r="1" spans="2:12" x14ac:dyDescent="0.25"/>
    <row r="2" spans="2:12" ht="16.5" x14ac:dyDescent="0.25">
      <c r="L2" s="1" t="s">
        <v>8</v>
      </c>
    </row>
    <row r="3" spans="2:12" x14ac:dyDescent="0.25">
      <c r="L3" s="8" t="s">
        <v>9</v>
      </c>
    </row>
    <row r="4" spans="2:12" ht="12.75" customHeight="1" x14ac:dyDescent="0.25"/>
    <row r="5" spans="2:12" ht="15" customHeight="1" x14ac:dyDescent="0.25">
      <c r="B5" s="22" t="s">
        <v>0</v>
      </c>
      <c r="C5" s="22" t="s">
        <v>10</v>
      </c>
      <c r="D5" s="22" t="s">
        <v>11</v>
      </c>
      <c r="E5" s="22" t="s">
        <v>12</v>
      </c>
      <c r="F5" s="22" t="s">
        <v>1</v>
      </c>
      <c r="G5" s="21" t="s">
        <v>15</v>
      </c>
      <c r="H5" s="21"/>
      <c r="I5" s="21"/>
      <c r="J5" s="21"/>
      <c r="K5" s="21"/>
      <c r="L5" s="20" t="s">
        <v>13</v>
      </c>
    </row>
    <row r="6" spans="2:12" ht="11.45" customHeight="1" x14ac:dyDescent="0.25">
      <c r="B6" s="22"/>
      <c r="C6" s="22"/>
      <c r="D6" s="22"/>
      <c r="E6" s="22"/>
      <c r="F6" s="22"/>
      <c r="G6" s="4" t="s">
        <v>2</v>
      </c>
      <c r="H6" s="4" t="s">
        <v>3</v>
      </c>
      <c r="I6" s="4" t="s">
        <v>4</v>
      </c>
      <c r="J6" s="4" t="s">
        <v>5</v>
      </c>
      <c r="K6" s="4" t="s">
        <v>6</v>
      </c>
      <c r="L6" s="20"/>
    </row>
    <row r="7" spans="2:12" ht="156" x14ac:dyDescent="0.25">
      <c r="B7" s="5">
        <v>2021</v>
      </c>
      <c r="C7" s="6">
        <v>44197</v>
      </c>
      <c r="D7" s="6">
        <v>44469</v>
      </c>
      <c r="E7" s="13" t="s">
        <v>14</v>
      </c>
      <c r="F7" s="7" t="s">
        <v>17</v>
      </c>
      <c r="G7" s="17" t="s">
        <v>34</v>
      </c>
      <c r="H7" s="17" t="s">
        <v>35</v>
      </c>
      <c r="I7" s="17" t="s">
        <v>36</v>
      </c>
      <c r="J7" s="19" t="s">
        <v>37</v>
      </c>
      <c r="K7" s="17" t="s">
        <v>38</v>
      </c>
      <c r="L7" s="15" t="s">
        <v>29</v>
      </c>
    </row>
    <row r="8" spans="2:12" ht="156" x14ac:dyDescent="0.25">
      <c r="B8" s="9">
        <v>2021</v>
      </c>
      <c r="C8" s="10">
        <v>44197</v>
      </c>
      <c r="D8" s="10">
        <v>44469</v>
      </c>
      <c r="E8" s="14" t="s">
        <v>18</v>
      </c>
      <c r="F8" s="11" t="s">
        <v>19</v>
      </c>
      <c r="G8" s="16" t="s">
        <v>34</v>
      </c>
      <c r="H8" s="16" t="s">
        <v>35</v>
      </c>
      <c r="I8" s="16" t="s">
        <v>36</v>
      </c>
      <c r="J8" s="18" t="s">
        <v>37</v>
      </c>
      <c r="K8" s="16" t="s">
        <v>38</v>
      </c>
      <c r="L8" s="12" t="s">
        <v>29</v>
      </c>
    </row>
    <row r="9" spans="2:12" ht="132" x14ac:dyDescent="0.25">
      <c r="B9" s="5">
        <v>2021</v>
      </c>
      <c r="C9" s="6">
        <v>44197</v>
      </c>
      <c r="D9" s="6">
        <v>44469</v>
      </c>
      <c r="E9" s="13" t="s">
        <v>20</v>
      </c>
      <c r="F9" s="7" t="s">
        <v>21</v>
      </c>
      <c r="G9" s="17" t="s">
        <v>39</v>
      </c>
      <c r="H9" s="17" t="s">
        <v>40</v>
      </c>
      <c r="I9" s="17" t="s">
        <v>41</v>
      </c>
      <c r="J9" s="19" t="s">
        <v>42</v>
      </c>
      <c r="K9" s="17" t="s">
        <v>43</v>
      </c>
      <c r="L9" s="15" t="s">
        <v>30</v>
      </c>
    </row>
    <row r="10" spans="2:12" ht="192" x14ac:dyDescent="0.25">
      <c r="B10" s="9">
        <v>2021</v>
      </c>
      <c r="C10" s="10">
        <v>44197</v>
      </c>
      <c r="D10" s="10">
        <v>44469</v>
      </c>
      <c r="E10" s="14" t="s">
        <v>22</v>
      </c>
      <c r="F10" s="11" t="s">
        <v>23</v>
      </c>
      <c r="G10" s="16" t="s">
        <v>44</v>
      </c>
      <c r="H10" s="16" t="s">
        <v>45</v>
      </c>
      <c r="I10" s="16" t="s">
        <v>46</v>
      </c>
      <c r="J10" s="18" t="s">
        <v>47</v>
      </c>
      <c r="K10" s="16" t="s">
        <v>49</v>
      </c>
      <c r="L10" s="12" t="s">
        <v>31</v>
      </c>
    </row>
    <row r="11" spans="2:12" ht="228" x14ac:dyDescent="0.25">
      <c r="B11" s="5">
        <v>2021</v>
      </c>
      <c r="C11" s="6">
        <v>44197</v>
      </c>
      <c r="D11" s="6">
        <v>44469</v>
      </c>
      <c r="E11" s="13" t="s">
        <v>24</v>
      </c>
      <c r="F11" s="7" t="s">
        <v>25</v>
      </c>
      <c r="G11" s="17" t="s">
        <v>50</v>
      </c>
      <c r="H11" s="17" t="s">
        <v>51</v>
      </c>
      <c r="I11" s="17" t="s">
        <v>52</v>
      </c>
      <c r="J11" s="19" t="s">
        <v>48</v>
      </c>
      <c r="K11" s="17" t="s">
        <v>53</v>
      </c>
      <c r="L11" s="15" t="s">
        <v>32</v>
      </c>
    </row>
    <row r="12" spans="2:12" ht="300" x14ac:dyDescent="0.25">
      <c r="B12" s="9">
        <v>2021</v>
      </c>
      <c r="C12" s="10">
        <v>44197</v>
      </c>
      <c r="D12" s="10">
        <v>44469</v>
      </c>
      <c r="E12" s="14" t="s">
        <v>26</v>
      </c>
      <c r="F12" s="11" t="s">
        <v>27</v>
      </c>
      <c r="G12" s="16" t="s">
        <v>54</v>
      </c>
      <c r="H12" s="16" t="s">
        <v>55</v>
      </c>
      <c r="I12" s="16" t="s">
        <v>56</v>
      </c>
      <c r="J12" s="18" t="s">
        <v>57</v>
      </c>
      <c r="K12" s="16" t="s">
        <v>58</v>
      </c>
      <c r="L12" s="12" t="s">
        <v>33</v>
      </c>
    </row>
    <row r="13" spans="2:12" ht="108" x14ac:dyDescent="0.25">
      <c r="B13" s="5">
        <v>2021</v>
      </c>
      <c r="C13" s="6">
        <v>44197</v>
      </c>
      <c r="D13" s="6">
        <v>44561</v>
      </c>
      <c r="E13" s="13" t="s">
        <v>26</v>
      </c>
      <c r="F13" s="7" t="s">
        <v>28</v>
      </c>
      <c r="G13" s="17" t="s">
        <v>59</v>
      </c>
      <c r="H13" s="17" t="s">
        <v>60</v>
      </c>
      <c r="I13" s="17" t="s">
        <v>61</v>
      </c>
      <c r="J13" s="19" t="s">
        <v>62</v>
      </c>
      <c r="K13" s="17" t="s">
        <v>63</v>
      </c>
      <c r="L13" s="15"/>
    </row>
    <row r="14" spans="2:12" ht="116.25" customHeight="1" x14ac:dyDescent="0.25">
      <c r="B14" s="23">
        <v>2021</v>
      </c>
      <c r="C14" s="25">
        <v>44197</v>
      </c>
      <c r="D14" s="25">
        <v>44561</v>
      </c>
      <c r="E14" s="23" t="s">
        <v>26</v>
      </c>
      <c r="F14" s="26" t="s">
        <v>28</v>
      </c>
      <c r="G14" s="24" t="s">
        <v>66</v>
      </c>
      <c r="H14" s="24" t="s">
        <v>67</v>
      </c>
      <c r="I14" s="24" t="s">
        <v>68</v>
      </c>
      <c r="J14" s="24" t="s">
        <v>69</v>
      </c>
      <c r="K14" s="24" t="s">
        <v>70</v>
      </c>
      <c r="L14" s="15"/>
    </row>
    <row r="15" spans="2:12" x14ac:dyDescent="0.25">
      <c r="B15" s="3" t="s">
        <v>16</v>
      </c>
    </row>
    <row r="16" spans="2:12" x14ac:dyDescent="0.25">
      <c r="B16" s="2" t="s">
        <v>7</v>
      </c>
    </row>
    <row r="17" spans="2:2" x14ac:dyDescent="0.25">
      <c r="B17" s="3" t="s">
        <v>64</v>
      </c>
    </row>
    <row r="18" spans="2:2" x14ac:dyDescent="0.25">
      <c r="B18" s="3" t="s">
        <v>65</v>
      </c>
    </row>
    <row r="19" spans="2:2" ht="6" customHeight="1" x14ac:dyDescent="0.25"/>
    <row r="20" spans="2:2" hidden="1" x14ac:dyDescent="0.25"/>
    <row r="21" spans="2:2" hidden="1" x14ac:dyDescent="0.25"/>
    <row r="22" spans="2:2" hidden="1" x14ac:dyDescent="0.25"/>
    <row r="23" spans="2:2" hidden="1" x14ac:dyDescent="0.25"/>
    <row r="24" spans="2:2" hidden="1" x14ac:dyDescent="0.25"/>
    <row r="25" spans="2:2" hidden="1" x14ac:dyDescent="0.25"/>
    <row r="26" spans="2:2" hidden="1" x14ac:dyDescent="0.25"/>
    <row r="27" spans="2:2" hidden="1" x14ac:dyDescent="0.25"/>
    <row r="28" spans="2:2" hidden="1" x14ac:dyDescent="0.25"/>
    <row r="29" spans="2:2" hidden="1" x14ac:dyDescent="0.25"/>
  </sheetData>
  <mergeCells count="7">
    <mergeCell ref="L5:L6"/>
    <mergeCell ref="G5:K5"/>
    <mergeCell ref="B5:B6"/>
    <mergeCell ref="C5:C6"/>
    <mergeCell ref="D5:D6"/>
    <mergeCell ref="E5:E6"/>
    <mergeCell ref="F5:F6"/>
  </mergeCells>
  <dataValidations count="1">
    <dataValidation type="list" allowBlank="1" showErrorMessage="1" sqref="E7:E13">
      <formula1>Hidden_13</formula1>
    </dataValidation>
  </dataValidations>
  <hyperlinks>
    <hyperlink ref="F7" r:id="rId1"/>
    <hyperlink ref="F8" r:id="rId2"/>
    <hyperlink ref="F9" r:id="rId3"/>
    <hyperlink ref="F10" r:id="rId4"/>
    <hyperlink ref="F11" r:id="rId5"/>
    <hyperlink ref="F12" r:id="rId6"/>
    <hyperlink ref="F13" r:id="rId7"/>
    <hyperlink ref="F14" r:id="rId8"/>
  </hyperlinks>
  <pageMargins left="0.7" right="0.7" top="0.75" bottom="0.75" header="0.3" footer="0.3"/>
  <pageSetup orientation="portrait"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49</vt:lpstr>
    </vt:vector>
  </TitlesOfParts>
  <Company>INFODF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sacmex5032</cp:lastModifiedBy>
  <dcterms:created xsi:type="dcterms:W3CDTF">2016-10-14T14:55:40Z</dcterms:created>
  <dcterms:modified xsi:type="dcterms:W3CDTF">2022-02-22T20:31:29Z</dcterms:modified>
</cp:coreProperties>
</file>