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E:\CORRECCIONES SIPOT 2021\FRACCIÓN 34\"/>
    </mc:Choice>
  </mc:AlternateContent>
  <xr:revisionPtr revIDLastSave="0" documentId="13_ncr:1_{AFAC6C23-6DA9-4634-ADE9-20271778C89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0">Hidden_3!$A$1:$A$32</definedName>
    <definedName name="Hidden_312">Hidden_3!$A$1:$A$32</definedName>
    <definedName name="Hidden_413">Hidden_4!$A$1:$A$2</definedName>
    <definedName name="Hidden_423">Hidden_4!$A$1:$A$26</definedName>
    <definedName name="Hidden_514">Hidden_5!$A$1:$A$2</definedName>
    <definedName name="Hidden_515">Hidden_5!$A$1:$A$26</definedName>
    <definedName name="Hidden_527">Hidden_5!$A$1:$A$41</definedName>
    <definedName name="Hidden_616">Hidden_6!$A$1:$A$26</definedName>
    <definedName name="Hidden_619">Hidden_6!$A$1:$A$41</definedName>
    <definedName name="Hidden_634">Hidden_6!$A$1:$A$32</definedName>
    <definedName name="Hidden_720">Hidden_7!$A$1:$A$41</definedName>
    <definedName name="Hidden_726">Hidden_7!$A$1:$A$32</definedName>
    <definedName name="Hidden_827">#REF!</definedName>
    <definedName name="l">Hidden_3!$A$1:$A$32</definedName>
  </definedNames>
  <calcPr calcId="0"/>
  <extLst>
    <ext uri="GoogleSheetsCustomDataVersion1">
      <go:sheetsCustomData xmlns:go="http://customooxmlschemas.google.com/" r:id="rId18" roundtripDataSignature="AMtx7miU6qh8kAB7HwTbh89/OGIuG2LIlQ=="/>
    </ext>
  </extLst>
</workbook>
</file>

<file path=xl/sharedStrings.xml><?xml version="1.0" encoding="utf-8"?>
<sst xmlns="http://schemas.openxmlformats.org/spreadsheetml/2006/main" count="816" uniqueCount="409">
  <si>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</si>
  <si>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</si>
  <si>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</si>
  <si>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</si>
  <si>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</si>
  <si>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</si>
  <si>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</si>
  <si>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</si>
  <si>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</si>
  <si>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</si>
  <si>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</si>
  <si>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</si>
  <si>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</si>
  <si>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</si>
  <si>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</si>
  <si>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</si>
  <si>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</si>
  <si>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</si>
  <si>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</si>
  <si>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</si>
  <si>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</si>
  <si>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</si>
  <si>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</si>
  <si>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</si>
  <si>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</si>
  <si>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</si>
  <si>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</si>
  <si>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</si>
  <si>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</si>
  <si>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</si>
  <si>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</si>
  <si>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</si>
  <si>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</si>
  <si>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</si>
  <si>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</si>
  <si>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</si>
  <si>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</si>
  <si>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</si>
  <si>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</si>
  <si>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</si>
  <si>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</si>
  <si>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</si>
  <si>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</si>
  <si>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</si>
  <si>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</si>
  <si>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</si>
  <si>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</si>
  <si>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</si>
  <si>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</si>
  <si>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</si>
  <si>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</si>
  <si>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</si>
  <si>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</si>
  <si>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</si>
  <si>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</si>
  <si>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</si>
  <si>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</si>
  <si>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</si>
  <si>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</si>
  <si>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</si>
  <si>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</si>
  <si>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</si>
  <si>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</si>
  <si>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</si>
  <si>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</si>
  <si>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</si>
  <si>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</si>
  <si>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</si>
  <si>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</si>
  <si>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</si>
  <si>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</si>
  <si>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</si>
  <si>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</si>
  <si>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</si>
  <si>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</si>
  <si>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</si>
  <si>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</si>
  <si>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</si>
  <si>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</si>
  <si>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</si>
  <si>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</si>
  <si>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</si>
  <si>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</si>
  <si>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</si>
  <si>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</si>
  <si>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</si>
  <si>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</si>
  <si>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</si>
  <si>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</si>
  <si>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</si>
  <si>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</si>
  <si>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</si>
  <si>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</si>
  <si>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</si>
  <si>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</si>
  <si>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</si>
  <si>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</si>
  <si>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</si>
  <si>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</si>
  <si>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</si>
  <si>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</si>
  <si>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</si>
  <si>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</si>
  <si>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</si>
  <si>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</si>
  <si>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</si>
  <si>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</si>
  <si>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</si>
  <si>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</si>
  <si>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</si>
  <si>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Centro Papelero Marva, S.A de C.V.</t>
  </si>
  <si>
    <t>Mediana empresa</t>
  </si>
  <si>
    <t>Nacional</t>
  </si>
  <si>
    <t>CPM891212EK8</t>
  </si>
  <si>
    <t>Ciudad de México</t>
  </si>
  <si>
    <t>No</t>
  </si>
  <si>
    <t>La compraventa, importación, exportación, comisión, distribución, asesoría, servicio y mantenimiento de artículos para oficinas, la industria y el comercio, papelería, muebles de oficina, escolares, máquinas de escribir, calculadoras, artículos de ingeniería, dibujo, medición de plástico, madera o metal, artes gráficas, material didáctico, de decoración y regalos</t>
  </si>
  <si>
    <t>Calle</t>
  </si>
  <si>
    <t>Ejido Candelaria</t>
  </si>
  <si>
    <t>Colonia</t>
  </si>
  <si>
    <t>San Francisco Culhuacan</t>
  </si>
  <si>
    <t>Coyoacan</t>
  </si>
  <si>
    <t>José Alberto</t>
  </si>
  <si>
    <t>Martinez</t>
  </si>
  <si>
    <t>Vazquez</t>
  </si>
  <si>
    <t>Escritura Pública</t>
  </si>
  <si>
    <t>56070871, 56088444, 5608-6519 y, 56320980</t>
  </si>
  <si>
    <t xml:space="preserve">ventas@e-marva.com.mx </t>
  </si>
  <si>
    <t xml:space="preserve"> Dirección de Adquisiciones y Contratación de Servicios</t>
  </si>
  <si>
    <t>Compañía Mexicana de Traslado de Valores, S.A. de C.V.</t>
  </si>
  <si>
    <t>MTV760226G73</t>
  </si>
  <si>
    <t xml:space="preserve">El establecimiento y la explotación del transporte especializado de fondos y valores de instituciones de crédito, así como de empresas industriales, comerciales y de servicios y de toda clase de personas morales y personas físicas, en los caminos jurisdicción federal o jurisdicción local, mediante las conseciones o permisos le otorgue la sociedad de la Secretaría de Comunicaciones </t>
  </si>
  <si>
    <t>Ixnahualtongo</t>
  </si>
  <si>
    <t>Lorenzo Boturini</t>
  </si>
  <si>
    <t>Venustiano Carranza</t>
  </si>
  <si>
    <t xml:space="preserve">Margarita </t>
  </si>
  <si>
    <t>Morales</t>
  </si>
  <si>
    <t>Castro</t>
  </si>
  <si>
    <t>margarita.morales@gsi.com.mx</t>
  </si>
  <si>
    <t>Infra, S.A. DE C.V.</t>
  </si>
  <si>
    <t>México</t>
  </si>
  <si>
    <t>INF891031LT4</t>
  </si>
  <si>
    <t>Ejercer el comercio y la industria en general y en especial la fabricación de gases, acetileno y oxígeno, la especial (sic) la distribución y venta de estos mismos gases; la compraventa de toda clase de electrodos y soldadura, la compraventa de máquinas y equipos para soldadura eléctrica y autógena; la compraventa de toda clase de artículos para protección industrial, la compraventa de carburo de calcio, la compraventa de equipos para oxígeno, terapia y toda clase de gases medicinales y anestésicos; la compraventa de gases carbónicos y hielo seco, la compraventa de herramientas eléctricas de mano, la compraventa de cilindros para gases de alta presión y envases de acetileno; la compraventa de gases criogénicos, entre otros.</t>
  </si>
  <si>
    <t>Avenida</t>
  </si>
  <si>
    <t>Félix Guzmán</t>
  </si>
  <si>
    <t>3 piso</t>
  </si>
  <si>
    <t>El Parque</t>
  </si>
  <si>
    <t>Naucalpan de Juárez</t>
  </si>
  <si>
    <t>Iván de Jésus</t>
  </si>
  <si>
    <t>García</t>
  </si>
  <si>
    <t>imartinez@infra.com.mx</t>
  </si>
  <si>
    <t>Organización de Traductores, Intérprestes Interculturales y Gestores en Lenguas Indígenas, A.C.</t>
  </si>
  <si>
    <t>OTI010313QI1</t>
  </si>
  <si>
    <t>Trabajar en coordinación con diversas instancias de gobierno, a través de convenios que sirvan de instrumento para garantizar el derecho de contar con perito interprete, traductor  a  indígenas que estén sometidos en alguna cuestión legal o administrativa; así como también para testigos o víctimas, además en los hospitales, escuelas y en diversas gestiones.</t>
  </si>
  <si>
    <t>República de Ecuador</t>
  </si>
  <si>
    <t>Piso 2 Despacho 3</t>
  </si>
  <si>
    <t>Centro</t>
  </si>
  <si>
    <t>Cuauhtémoc</t>
  </si>
  <si>
    <t>Fausto de Jesús</t>
  </si>
  <si>
    <t>Gonzalez</t>
  </si>
  <si>
    <t xml:space="preserve">5529-4386 </t>
  </si>
  <si>
    <t>traductores_indigenas@hotmail.com</t>
  </si>
  <si>
    <t>Servicio Postal Mexicano "SEPOMEX"</t>
  </si>
  <si>
    <t>SPM860820CF5</t>
  </si>
  <si>
    <t xml:space="preserve"> Objetivo y funciones tiene la necesidad de utilizar el servicio de correspondencia y paquetería nacional e Internacional</t>
  </si>
  <si>
    <t>Vicente García Torres</t>
  </si>
  <si>
    <t>El Rosedal</t>
  </si>
  <si>
    <t>Rubén</t>
  </si>
  <si>
    <t>Maldonado</t>
  </si>
  <si>
    <t>Tristán</t>
  </si>
  <si>
    <t xml:space="preserve">
Comercializadora de Medios Escritos, S.A. de C.V.
</t>
  </si>
  <si>
    <t>CME061103A95</t>
  </si>
  <si>
    <t>La compra, venta, distribución, comercialización, comisión, concesión, representación, mandato y en general, invertir en cualquier forma en el comercio de impresos, revistas, libros, publicaciones periódicas, así como cualquier forma y expresión escrita litografías o litográficas, pinturas, artículos de fotografía y artísticos en general</t>
  </si>
  <si>
    <t>Insurgentes Sur</t>
  </si>
  <si>
    <t>9 B</t>
  </si>
  <si>
    <t>Napoles</t>
  </si>
  <si>
    <t>Benito Juárez</t>
  </si>
  <si>
    <t xml:space="preserve">Enrique </t>
  </si>
  <si>
    <t>Andrade</t>
  </si>
  <si>
    <t>Mendoza</t>
  </si>
  <si>
    <t>comercializadora_escritos@prodigy.net.mx e info@mediosescritos.com.mx</t>
  </si>
  <si>
    <t>Persona física</t>
  </si>
  <si>
    <t>Guillermina</t>
  </si>
  <si>
    <t>Beltrán</t>
  </si>
  <si>
    <t>Flores</t>
  </si>
  <si>
    <t>Guillermina Beltran Flores</t>
  </si>
  <si>
    <t>BEFG731031NC5</t>
  </si>
  <si>
    <t>Su actividad económica es comercio al por menor de Gas L.P. en cilindros y para tanques estacionarios.</t>
  </si>
  <si>
    <t>Cristina Pacheco</t>
  </si>
  <si>
    <t>Providencia</t>
  </si>
  <si>
    <t>Gustavo A Madero</t>
  </si>
  <si>
    <t>Acta de Nacimiento</t>
  </si>
  <si>
    <t>Corporación Mexicana de Impresión, S.A. de C.V.</t>
  </si>
  <si>
    <t>CMI780808H12</t>
  </si>
  <si>
    <t>Impresos, grabados, troquelados, digitalización y reproducción de cualquier tipo de documentos e imágenes, así como, retro grabado, offset, serigrafía, pre prensa fotomecánica, edición de material audiovisual, escrito, grabado y discográfico, insumos y todo lo relacionado con las artes gráficas, y los procesos de adquisición, enajenación, maquila y comercialización en general de bienes y servicios relacionados con la industria de las artes gráficas.</t>
  </si>
  <si>
    <t>General Victoriano Zepeda</t>
  </si>
  <si>
    <t>Observatorio</t>
  </si>
  <si>
    <t>Miguel Hidalgo</t>
  </si>
  <si>
    <t>Cecilia Adriana</t>
  </si>
  <si>
    <t>Mora</t>
  </si>
  <si>
    <t>Sanchez</t>
  </si>
  <si>
    <t>Joad Limpieza y Servicios, S.A. de C.V.</t>
  </si>
  <si>
    <t>JLS121217JU4</t>
  </si>
  <si>
    <t>la realización de limpieza y mantenimiento de oficinas, despachos, casas y establecimientos, ya sea por cuenta propia o de terceros.</t>
  </si>
  <si>
    <t>Primer Callejón La Luz</t>
  </si>
  <si>
    <t>No se actualizaron los supuestos</t>
  </si>
  <si>
    <t>San Simón Ticumac</t>
  </si>
  <si>
    <t xml:space="preserve">Miguel Angel </t>
  </si>
  <si>
    <t>Castillo</t>
  </si>
  <si>
    <t>Zempoaltecatl</t>
  </si>
  <si>
    <t>55321215 y 57628457</t>
  </si>
  <si>
    <t xml:space="preserve">joad2013@outlook.es </t>
  </si>
  <si>
    <t>Servipro de México, S.A. de C.V.</t>
  </si>
  <si>
    <t>SME910904AE2</t>
  </si>
  <si>
    <t>La compra, venta, importación, exportación, mediación, comisión, representación y consignación de cualquier artículo o material para el control de plagas; prestar servicios de fumigación, compra, venta, de artículos para la fumigación y en general comercializar con productos o equipos para el control de plagas. La reparación de artículos o equipo para la fumigación. La compraventa, fabricación, importación y exportación o arrendamiento de todo el equipo inmobiliario indispensable para los fines indicados. Adquirir, otorgar, utilizar o disponer por cualquier título, patentes, marcas o nombres comerciales, opciones y preferencias, concesiones y franquicias, relacionadas con el objeto social, invención y desarrollo de tecnología propia así como la representación de casas y patentes nacionales o extranjeras.</t>
  </si>
  <si>
    <t>Agricultores</t>
  </si>
  <si>
    <t>Santa Isabel Industrial</t>
  </si>
  <si>
    <t>Iztapalapa</t>
  </si>
  <si>
    <t>Andres Víctor</t>
  </si>
  <si>
    <t>Valencia</t>
  </si>
  <si>
    <t>Blanco</t>
  </si>
  <si>
    <t>55 5581-0197</t>
  </si>
  <si>
    <t>Netshell, S.A. de C.V.</t>
  </si>
  <si>
    <t>NET0706259X2</t>
  </si>
  <si>
    <t>Comercialización, importación, exportación, producción, distribución, administración, consultoría, explotación, auditoria, representación, fabricación, creación y desarrollo tanto de software, hardware, periféricos y toda clase de servicios y/o productos relacionados con sistemas de tecnología de información, seguridad de tecnología de información y sistemas computacionales en general.</t>
  </si>
  <si>
    <t>Papaloapan</t>
  </si>
  <si>
    <t xml:space="preserve"> San Jerónimo Aculco</t>
  </si>
  <si>
    <t>Magdalena Contreras</t>
  </si>
  <si>
    <t xml:space="preserve">Gustavo Francisco </t>
  </si>
  <si>
    <t>Lemus</t>
  </si>
  <si>
    <t>Vargas</t>
  </si>
  <si>
    <t>Construcción y Mantenimiento Finca, S.A. de C.V.</t>
  </si>
  <si>
    <t>CMF0207245A8</t>
  </si>
  <si>
    <t>La realización de todo tipo de fumigaciones, así como limpieza, reforestación de áreas verdes y toda clase de jardinería en general.</t>
  </si>
  <si>
    <t>Irun</t>
  </si>
  <si>
    <t>Local 3</t>
  </si>
  <si>
    <t>Lomas Verdes</t>
  </si>
  <si>
    <t xml:space="preserve">Luis Octavio </t>
  </si>
  <si>
    <t xml:space="preserve">
Procesadora y Distribuidora Los Chaneques, S.A. de C.V.
</t>
  </si>
  <si>
    <t>PDC110704EI1</t>
  </si>
  <si>
    <t>La compra, venta, elaboración, preparación, almacenamiento, conservación, empaque, envasado, etiquetado, importación y exportación de todo tipo de alimentos y bebidas, así como su distribución, suministro, comercialización, y en general la realización de cualquier actividad relacionada con alimentos, como; carnes en todas sus presentaciones, embutidos, carnes frías y salchichería; pescados y mariscos; aves; lácteos, quesos y sus derivado; harinas, galletas y pan en todas sus formas y presentaciones; abarrotes, conservas y latería en general; productos y químicos para limpieza; enseres de cocina; vinos, licores y bebidas con contenido alcohólico, frutas, verduras, legumbres y en general cualquier producto del campo en cualquiera de sus formas o presentaciones</t>
  </si>
  <si>
    <t>Villa Eloísa</t>
  </si>
  <si>
    <t>Sección B</t>
  </si>
  <si>
    <t>MZ 8 A-G, LT 6</t>
  </si>
  <si>
    <t>Desarrollo Urbano Quetzalcóatl</t>
  </si>
  <si>
    <t>Jesus Isaías</t>
  </si>
  <si>
    <t xml:space="preserve">Solorio </t>
  </si>
  <si>
    <t>Pérez</t>
  </si>
  <si>
    <t xml:space="preserve">Carlos Alberto </t>
  </si>
  <si>
    <t>Gutierrez</t>
  </si>
  <si>
    <t>Madrigal</t>
  </si>
  <si>
    <t>Carlos Albero Gutierrez Madrigal</t>
  </si>
  <si>
    <t>GUMC7708173D0</t>
  </si>
  <si>
    <t>Reparación mecánica en general de automóviles y camiones</t>
  </si>
  <si>
    <t>Escuela Alpina Chamonix</t>
  </si>
  <si>
    <t>Manzana 198</t>
  </si>
  <si>
    <t>Lote 2008</t>
  </si>
  <si>
    <t>Lázaro Cardenas</t>
  </si>
  <si>
    <t>Tlanepantla de Baz</t>
  </si>
  <si>
    <t>Carlos Alberto</t>
  </si>
  <si>
    <t>Gutiérrez</t>
  </si>
  <si>
    <t>57185572 y 57182872</t>
  </si>
  <si>
    <t xml:space="preserve">dirección@potenzamobile.com. 
</t>
  </si>
  <si>
    <t>Zaes Servicio Automotriz, S.A. de C.V.</t>
  </si>
  <si>
    <t>ZSA050214QV1</t>
  </si>
  <si>
    <t>Reparación y mantenimiento de vehículos automotores a gasolina, gas licuado del petróleo, gas natural y diésel, reparación y mantenimiento en general de camiones, reparación y reconstrucción de maquinaria ligera y pesada, reparación y mantenimiento de equipos electromecánicos, reparación y mantenimiento de a instalaciones fijas, industriales y comerciales, reparación y mantenimiento a todo tipo de motocicletas, motonetas, karts, cuatrimotos, motos náuticas, lanchas, motores fuera de borda, sport boats, reparación y mantenimiento de sistemas hidráulicos, hojalatería y pintura, pailería, reparación de carrocerías, compra y venta, exportación e importación de refacciones y equipos relacionados con lo antes mencionado, nuevos y usados</t>
  </si>
  <si>
    <t>Instituto Técnico Industrial</t>
  </si>
  <si>
    <t>Agricultura</t>
  </si>
  <si>
    <t>Armando</t>
  </si>
  <si>
    <t>Salazar</t>
  </si>
  <si>
    <t>Yañez</t>
  </si>
  <si>
    <t>5513239551 y 5585895998</t>
  </si>
  <si>
    <t>zaesautomotriz@hotmail.com</t>
  </si>
  <si>
    <t>Requerimientos Globales Rosal, S.A. de C.V.</t>
  </si>
  <si>
    <t>RGR100322I38</t>
  </si>
  <si>
    <t>La purificación de agua mediante procedimientos  especializados, eliminando microorganismos y elementos nocivos, optimizando sus características físico-químicas y microbiológicas. El embotellado, distribución y comercialización del agua purificada en presentación de garrafón y botella; así como la compraventa de filtros, tinacos, bombas, hidroneumáticos, suavizadores y osmosis inversa</t>
  </si>
  <si>
    <t>Benjamin Franklin</t>
  </si>
  <si>
    <t>231 Piso 2</t>
  </si>
  <si>
    <t>No se actualizarón los supuestos.</t>
  </si>
  <si>
    <t>Condesa</t>
  </si>
  <si>
    <t>José Alonso</t>
  </si>
  <si>
    <t>Carrillo</t>
  </si>
  <si>
    <t>525277-9193</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</si>
  <si>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</si>
  <si>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</si>
  <si>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</si>
  <si>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</si>
  <si>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</si>
  <si>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</si>
  <si>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</si>
  <si>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</si>
  <si>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</si>
  <si>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</si>
  <si>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</si>
  <si>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</si>
  <si>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</si>
  <si>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</si>
  <si>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</si>
  <si>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</si>
  <si>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</si>
  <si>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</si>
  <si>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</si>
  <si>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</si>
  <si>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</si>
  <si>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</si>
  <si>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</si>
  <si>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</si>
  <si>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</si>
  <si>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</si>
  <si>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</si>
  <si>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</si>
  <si>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</si>
  <si>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</si>
  <si>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</si>
  <si>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</si>
  <si>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</si>
  <si>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</si>
  <si>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</si>
  <si>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</si>
  <si>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</si>
  <si>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</si>
  <si>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</si>
  <si>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</si>
  <si>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</si>
  <si>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</si>
  <si>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</si>
  <si>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</si>
  <si>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</si>
  <si>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</si>
  <si>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</si>
  <si>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</si>
  <si>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</si>
  <si>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</si>
  <si>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</si>
  <si>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</si>
  <si>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</si>
  <si>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</si>
  <si>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</si>
  <si>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</si>
  <si>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</si>
  <si>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</si>
  <si>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</si>
  <si>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</si>
  <si>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</si>
  <si>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</si>
  <si>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</si>
  <si>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</si>
  <si>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</si>
  <si>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</si>
  <si>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</si>
  <si>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</si>
  <si>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</si>
  <si>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</si>
  <si>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</si>
  <si>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</si>
  <si>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</si>
  <si>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</si>
  <si>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</si>
  <si>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</si>
  <si>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</si>
  <si>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</si>
  <si>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</si>
  <si>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</si>
  <si>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</si>
  <si>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</si>
  <si>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</si>
  <si>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</si>
  <si>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</si>
  <si>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</si>
  <si>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</si>
  <si>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</si>
  <si>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</si>
  <si>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</si>
  <si>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</si>
  <si>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</si>
  <si>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</si>
  <si>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https://transparencia.cdmx.gob.mx/storage/app/uploads/public/60e/b43/22e/60eb4322ee203553458417.pdf</t>
  </si>
  <si>
    <t>https://transparencia.cdmx.gob.mx/storage/app/uploads/public/60e/b44/1f7/60eb441f750f4751065469.pdf</t>
  </si>
  <si>
    <t>https://transparencia.cdmx.gob.mx/storage/app/uploads/public/60e/b44/d50/60eb44d509d7e488813645.pdf</t>
  </si>
  <si>
    <t>https://transparencia.cdmx.gob.mx/storage/app/uploads/public/60e/b45/bdf/60eb45bdf2848739944067.pdf</t>
  </si>
  <si>
    <t>https://transparencia.cdmx.gob.mx/storage/app/uploads/public/60e/b47/0bd/60eb470bd9d99213391757.pdf</t>
  </si>
  <si>
    <t>https://transparencia.cdmx.gob.mx/storage/app/uploads/public/60e/b47/a2c/60eb47a2c80cb234469995.pdf</t>
  </si>
  <si>
    <t>https://transparencia.cdmx.gob.mx/storage/app/uploads/public/60e/b48/6ec/60eb486ec4c08186524602.pdf</t>
  </si>
  <si>
    <t>https://transparencia.cdmx.gob.mx/storage/app/uploads/public/60e/b48/dea/60eb48deaeb0c773175163.pdf</t>
  </si>
  <si>
    <t>https://transparencia.cdmx.gob.mx/storage/app/uploads/public/60e/b49/455/60eb494554764545266646.pdf</t>
  </si>
  <si>
    <t>https://transparencia.cdmx.gob.mx/storage/app/uploads/public/60e/b49/b43/60eb49b43c314244864405.pdf</t>
  </si>
  <si>
    <t>https://transparencia.cdmx.gob.mx/storage/app/uploads/public/60e/b4a/0eb/60eb4a0eb04e2360297198.pdf</t>
  </si>
  <si>
    <t>https://transparencia.cdmx.gob.mx/storage/app/uploads/public/60e/b4a/e48/60eb4ae484bf9899128733.pdf</t>
  </si>
  <si>
    <t>https://transparencia.cdmx.gob.mx/storage/app/uploads/public/60e/b4b/631/60eb4b6317106616084289.pdf</t>
  </si>
  <si>
    <t>https://transparencia.cdmx.gob.mx/storage/app/uploads/public/60e/b4b/d51/60eb4bd518b14380654200.pdf</t>
  </si>
  <si>
    <t>https://www.mediosescritos.com.mx/</t>
  </si>
  <si>
    <t>https://www.comisa.cdmx.gob.mx/</t>
  </si>
  <si>
    <t xml:space="preserve">No se actualizan los supuestos </t>
  </si>
  <si>
    <t xml:space="preserve">No se actualizan los supestos </t>
  </si>
  <si>
    <t>http://cgservicios.df.gob.mx/contraloria/proveedores.php</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</si>
  <si>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/Página web del proveedor o contratista: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</si>
  <si>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 Teléfono del proveedor o contratista/ Página web del proveedor o contratista: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</si>
  <si>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 / Página web del proveedor o contratista: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</si>
  <si>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/Página web del proveedor o contratista: Se dejan en blanco toda vez que no se generó la información</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</si>
  <si>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No plica constancia de proveedor
No aplica constancia de proveedor ni listado de sancionados con fundamento en el artículo 1 de la Ley de Adquisiciones para el Distrito Federal.                                                                                                                               Número del domicilio en el extranjero, en su caso/ Teléfono del proveedor o contratista/  Telefono del representante legal/ Correo del represente legal /Página web del proveedor o contratista/ Correo electronico: Se dejan en blanco toda vez que no se generó la información</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</si>
  <si>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Telefono del representante legal/ Correo del represente legal / Número del domicilio en el extranjero, en su caso: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</si>
  <si>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/Teléfono del proveedor o contratista/ Página web del proveedor o contratista: Se dejan en blanco toda vez que no se generó la información</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</si>
  <si>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No aplica constancia de proveedor con fundamento en el artículo 1 de la Ley de Adquisiciones para el Distrito Federal.      Telefono del representante legal/ Correo del represente legal /Correo electronico: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</si>
  <si>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/Página web del proveedor o contratista/ Correo electronico: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</si>
  <si>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caso/P Telefono del representante legal/ Correo del represente legal /ágina web del proveedor o contratista/ Correo electronico: Se dejan en blanco toda vez que no se generó la información</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</si>
  <si>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Se informa que, el día que se realizó la consulta deproveedores sacionados, el sistema presentó fallas. Situación que quedó asentado en el acta de fallo.                 Número del domicilio en el extranjero, en su caso/ Telefono del representante legal/ Correo del represente legal /Página web del proveedor o contratista/ Correo electronico: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</si>
  <si>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/Página web del proveedor o contratista/: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</si>
  <si>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caso/P Telefono del representante legal/ Correo del represente legal /ágina web del proveedor o contratista/: Se dejan en blanco toda vez que no se generó la información</t>
  </si>
  <si>
    <t>El presente formato,representa un directorio de proveedores, toda vez que, con fundamento en el art. 14 bis de la Ley de Adquisiciones para el Distrito Federal y en la circular UNO 2019 publicada el 2 de agosto de 2019, el padron de proveedores de la Administracion Publica lo integra la oficialia( a cargo de la Secretaria de Administracion y Finanzas de la Ciudad de Mexico)  Número del domicilio en el extranjero, en su caso/  Telefono del representante legal/ Correo del represente legal /Página web del proveedor o contratista/ Correo electronico: Se dejan en blanco toda vez que no se generó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</si>
</sst>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Arial"/>
    </font>
    <font>
      <sz val="11"/>
      <color rgb="FF000000"/>
      <name val="Calibri"/>
      <family val="2"/>
    </font>
    <font>
      <b/>
      <sz val="11"/>
      <color rgb="FFFFFFFF"/>
      <name val="Arial"/>
      <family val="2"/>
    </font>
    <font>
      <sz val="11"/>
      <name val="Arial"/>
      <family val="2"/>
    </font>
    <font>
      <sz val="10"/>
      <color rgb="FF000000"/>
      <name val="Arial"/>
      <family val="2"/>
    </font>
    <font>
      <sz val="11"/>
      <color theme="1"/>
      <name val="Calibri"/>
      <family val="2"/>
    </font>
    <font>
      <u/>
      <sz val="11"/>
      <color rgb="FF0000FF"/>
      <name val="Arial"/>
      <family val="2"/>
    </font>
    <font>
      <u/>
      <sz val="11"/>
      <color theme="10"/>
      <name val="Calibri"/>
      <family val="2"/>
    </font>
    <font>
      <u/>
      <sz val="11"/>
      <color rgb="FF0000FF"/>
      <name val="Arial"/>
      <family val="2"/>
    </font>
    <font>
      <sz val="11"/>
      <color rgb="FF000000"/>
      <name val="Arial"/>
      <family val="2"/>
    </font>
    <font>
      <u/>
      <sz val="11"/>
      <color rgb="FF0000FF"/>
      <name val="Arial"/>
      <family val="2"/>
    </font>
    <font>
      <sz val="11"/>
      <color theme="1"/>
      <name val="Calibri"/>
      <family val="2"/>
    </font>
    <font>
      <u/>
      <sz val="11"/>
      <color theme="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54">
    <xf numFmtId="0" fontId="0" fillId="0" borderId="0" xfId="0" applyFont="1" applyAlignment="1"/>
    <xf numFmtId="0" fontId="1" fillId="0" borderId="0" xfId="0" applyFont="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1" fontId="1" fillId="4"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1" fillId="4" borderId="6" xfId="0" applyFont="1" applyFill="1" applyBorder="1" applyAlignment="1">
      <alignment horizontal="center" vertical="center"/>
    </xf>
    <xf numFmtId="0" fontId="5" fillId="4" borderId="4" xfId="0" applyFont="1" applyFill="1" applyBorder="1" applyAlignment="1">
      <alignment horizontal="center" vertical="center"/>
    </xf>
    <xf numFmtId="1" fontId="5" fillId="4" borderId="4"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 fontId="5" fillId="0" borderId="4"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1" fillId="0" borderId="0" xfId="0" applyFont="1"/>
    <xf numFmtId="14" fontId="5" fillId="4" borderId="4"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8" fillId="4"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3" borderId="8" xfId="0" applyFont="1" applyFill="1" applyBorder="1" applyAlignment="1">
      <alignment horizontal="center" vertical="center" wrapText="1"/>
    </xf>
    <xf numFmtId="0" fontId="12" fillId="0" borderId="7" xfId="1" applyBorder="1" applyAlignment="1">
      <alignment horizontal="center" vertical="center" wrapText="1"/>
    </xf>
    <xf numFmtId="0" fontId="12" fillId="0" borderId="7" xfId="1" applyFill="1" applyBorder="1" applyAlignment="1">
      <alignment horizontal="center" vertical="center" wrapText="1"/>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12" fillId="4" borderId="4" xfId="1" applyFill="1" applyBorder="1" applyAlignment="1">
      <alignment horizontal="center" vertical="center" wrapText="1"/>
    </xf>
    <xf numFmtId="0" fontId="13" fillId="0" borderId="7" xfId="0" applyFont="1" applyBorder="1" applyAlignment="1">
      <alignment horizontal="center" vertical="center" wrapText="1"/>
    </xf>
    <xf numFmtId="0" fontId="5" fillId="0" borderId="4" xfId="0"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1" fontId="1" fillId="0" borderId="4" xfId="0" applyNumberFormat="1" applyFont="1" applyFill="1" applyBorder="1" applyAlignment="1">
      <alignment horizontal="center" vertical="center"/>
    </xf>
    <xf numFmtId="0" fontId="12" fillId="0" borderId="4" xfId="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6" xfId="0" applyFont="1" applyFill="1" applyBorder="1" applyAlignment="1">
      <alignment horizontal="center" vertical="center"/>
    </xf>
    <xf numFmtId="0" fontId="0" fillId="0" borderId="0" xfId="0" applyFont="1" applyFill="1" applyAlignment="1"/>
    <xf numFmtId="0" fontId="14" fillId="0" borderId="7" xfId="0" applyFont="1" applyBorder="1" applyAlignment="1">
      <alignment horizontal="center" vertical="center" wrapText="1"/>
    </xf>
    <xf numFmtId="0" fontId="6" fillId="4" borderId="5" xfId="0" applyFont="1" applyFill="1" applyBorder="1" applyAlignment="1">
      <alignment horizontal="center" vertical="center" wrapText="1"/>
    </xf>
    <xf numFmtId="0" fontId="12" fillId="4" borderId="5" xfId="1" applyFill="1" applyBorder="1" applyAlignment="1">
      <alignment horizontal="center" vertical="center" wrapText="1"/>
    </xf>
    <xf numFmtId="0" fontId="10"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0e/b48/6ec/60eb486ec4c08186524602.pdf" TargetMode="External"/><Relationship Id="rId18" Type="http://schemas.openxmlformats.org/officeDocument/2006/relationships/hyperlink" Target="https://transparencia.cdmx.gob.mx/storage/app/uploads/public/60e/b4a/e48/60eb4ae484bf9899128733.pdf" TargetMode="External"/><Relationship Id="rId26" Type="http://schemas.openxmlformats.org/officeDocument/2006/relationships/hyperlink" Target="http://cgservicios.df.gob.mx/contraloria/proveedores.php" TargetMode="External"/><Relationship Id="rId39" Type="http://schemas.openxmlformats.org/officeDocument/2006/relationships/hyperlink" Target="mailto:traductores_indigenas@hotmail.com" TargetMode="External"/><Relationship Id="rId21" Type="http://schemas.openxmlformats.org/officeDocument/2006/relationships/hyperlink" Target="https://www.comisa.cdmx.gob.mx/" TargetMode="External"/><Relationship Id="rId34" Type="http://schemas.openxmlformats.org/officeDocument/2006/relationships/hyperlink" Target="http://cgservicios.df.gob.mx/contraloria/proveedores.php" TargetMode="External"/><Relationship Id="rId7" Type="http://schemas.openxmlformats.org/officeDocument/2006/relationships/hyperlink" Target="https://transparencia.cdmx.gob.mx/storage/app/uploads/public/60e/b43/22e/60eb4322ee203553458417.pdf" TargetMode="External"/><Relationship Id="rId12" Type="http://schemas.openxmlformats.org/officeDocument/2006/relationships/hyperlink" Target="https://transparencia.cdmx.gob.mx/storage/app/uploads/public/60e/b47/a2c/60eb47a2c80cb234469995.pdf" TargetMode="External"/><Relationship Id="rId17" Type="http://schemas.openxmlformats.org/officeDocument/2006/relationships/hyperlink" Target="https://transparencia.cdmx.gob.mx/storage/app/uploads/public/60e/b4a/0eb/60eb4a0eb04e2360297198.pdf" TargetMode="External"/><Relationship Id="rId25" Type="http://schemas.openxmlformats.org/officeDocument/2006/relationships/hyperlink" Target="http://cgservicios.df.gob.mx/contraloria/proveedores.php" TargetMode="External"/><Relationship Id="rId33" Type="http://schemas.openxmlformats.org/officeDocument/2006/relationships/hyperlink" Target="http://cgservicios.df.gob.mx/contraloria/proveedores.php" TargetMode="External"/><Relationship Id="rId38" Type="http://schemas.openxmlformats.org/officeDocument/2006/relationships/hyperlink" Target="http://cgservicios.df.gob.mx/contraloria/proveedores.php" TargetMode="External"/><Relationship Id="rId2" Type="http://schemas.openxmlformats.org/officeDocument/2006/relationships/hyperlink" Target="mailto:margarita.morales@gsi.com.mx" TargetMode="External"/><Relationship Id="rId16" Type="http://schemas.openxmlformats.org/officeDocument/2006/relationships/hyperlink" Target="https://transparencia.cdmx.gob.mx/storage/app/uploads/public/60e/b49/b43/60eb49b43c314244864405.pdf" TargetMode="External"/><Relationship Id="rId20" Type="http://schemas.openxmlformats.org/officeDocument/2006/relationships/hyperlink" Target="https://transparencia.cdmx.gob.mx/storage/app/uploads/public/60e/b4b/d51/60eb4bd518b14380654200.pdf" TargetMode="External"/><Relationship Id="rId29" Type="http://schemas.openxmlformats.org/officeDocument/2006/relationships/hyperlink" Target="http://cgservicios.df.gob.mx/contraloria/proveedores.php" TargetMode="External"/><Relationship Id="rId1" Type="http://schemas.openxmlformats.org/officeDocument/2006/relationships/hyperlink" Target="mailto:ventas@e-marva.com.mx" TargetMode="External"/><Relationship Id="rId6" Type="http://schemas.openxmlformats.org/officeDocument/2006/relationships/hyperlink" Target="mailto:zaesautomotriz@hotmail.com" TargetMode="External"/><Relationship Id="rId11" Type="http://schemas.openxmlformats.org/officeDocument/2006/relationships/hyperlink" Target="https://transparencia.cdmx.gob.mx/storage/app/uploads/public/60e/b47/0bd/60eb470bd9d99213391757.pdf" TargetMode="External"/><Relationship Id="rId24" Type="http://schemas.openxmlformats.org/officeDocument/2006/relationships/hyperlink" Target="http://cgservicios.df.gob.mx/contraloria/proveedores.php" TargetMode="External"/><Relationship Id="rId32" Type="http://schemas.openxmlformats.org/officeDocument/2006/relationships/hyperlink" Target="http://cgservicios.df.gob.mx/contraloria/proveedores.php" TargetMode="External"/><Relationship Id="rId37" Type="http://schemas.openxmlformats.org/officeDocument/2006/relationships/hyperlink" Target="http://cgservicios.df.gob.mx/contraloria/proveedores.php" TargetMode="External"/><Relationship Id="rId40" Type="http://schemas.openxmlformats.org/officeDocument/2006/relationships/printerSettings" Target="../printerSettings/printerSettings1.bin"/><Relationship Id="rId5" Type="http://schemas.openxmlformats.org/officeDocument/2006/relationships/hyperlink" Target="about:blank" TargetMode="External"/><Relationship Id="rId15" Type="http://schemas.openxmlformats.org/officeDocument/2006/relationships/hyperlink" Target="https://transparencia.cdmx.gob.mx/storage/app/uploads/public/60e/b49/455/60eb494554764545266646.pdf" TargetMode="External"/><Relationship Id="rId23" Type="http://schemas.openxmlformats.org/officeDocument/2006/relationships/hyperlink" Target="http://cgservicios.df.gob.mx/contraloria/proveedores.php" TargetMode="External"/><Relationship Id="rId28" Type="http://schemas.openxmlformats.org/officeDocument/2006/relationships/hyperlink" Target="http://cgservicios.df.gob.mx/contraloria/proveedores.php" TargetMode="External"/><Relationship Id="rId36" Type="http://schemas.openxmlformats.org/officeDocument/2006/relationships/hyperlink" Target="http://cgservicios.df.gob.mx/contraloria/proveedores.php" TargetMode="External"/><Relationship Id="rId10" Type="http://schemas.openxmlformats.org/officeDocument/2006/relationships/hyperlink" Target="https://transparencia.cdmx.gob.mx/storage/app/uploads/public/60e/b45/bdf/60eb45bdf2848739944067.pdf" TargetMode="External"/><Relationship Id="rId19" Type="http://schemas.openxmlformats.org/officeDocument/2006/relationships/hyperlink" Target="https://transparencia.cdmx.gob.mx/storage/app/uploads/public/60e/b4b/631/60eb4b6317106616084289.pdf" TargetMode="External"/><Relationship Id="rId31" Type="http://schemas.openxmlformats.org/officeDocument/2006/relationships/hyperlink" Target="http://cgservicios.df.gob.mx/contraloria/proveedores.php" TargetMode="External"/><Relationship Id="rId4" Type="http://schemas.openxmlformats.org/officeDocument/2006/relationships/hyperlink" Target="mailto:joad2013@outlook.es" TargetMode="External"/><Relationship Id="rId9" Type="http://schemas.openxmlformats.org/officeDocument/2006/relationships/hyperlink" Target="https://transparencia.cdmx.gob.mx/storage/app/uploads/public/60e/b44/d50/60eb44d509d7e488813645.pdf" TargetMode="External"/><Relationship Id="rId14" Type="http://schemas.openxmlformats.org/officeDocument/2006/relationships/hyperlink" Target="https://transparencia.cdmx.gob.mx/storage/app/uploads/public/60e/b48/dea/60eb48deaeb0c773175163.pdf" TargetMode="External"/><Relationship Id="rId22" Type="http://schemas.openxmlformats.org/officeDocument/2006/relationships/hyperlink" Target="mailto:imartinez@infra.com.mx" TargetMode="External"/><Relationship Id="rId27" Type="http://schemas.openxmlformats.org/officeDocument/2006/relationships/hyperlink" Target="http://cgservicios.df.gob.mx/contraloria/proveedores.php" TargetMode="External"/><Relationship Id="rId30" Type="http://schemas.openxmlformats.org/officeDocument/2006/relationships/hyperlink" Target="http://cgservicios.df.gob.mx/contraloria/proveedores.php" TargetMode="External"/><Relationship Id="rId35" Type="http://schemas.openxmlformats.org/officeDocument/2006/relationships/hyperlink" Target="http://cgservicios.df.gob.mx/contraloria/proveedores.php" TargetMode="External"/><Relationship Id="rId8" Type="http://schemas.openxmlformats.org/officeDocument/2006/relationships/hyperlink" Target="https://transparencia.cdmx.gob.mx/storage/app/uploads/public/60e/b44/1f7/60eb441f750f4751065469.pdf" TargetMode="External"/><Relationship Id="rId3" Type="http://schemas.openxmlformats.org/officeDocument/2006/relationships/hyperlink" Target="https://www.mediosescri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3"/>
  <sheetViews>
    <sheetView tabSelected="1" topLeftCell="N3" zoomScale="60" zoomScaleNormal="60" workbookViewId="0">
      <selection activeCell="AO24" sqref="A24:XFD68"/>
    </sheetView>
  </sheetViews>
  <sheetFormatPr baseColWidth="10" defaultColWidth="12.59765625" defaultRowHeight="15" customHeight="1" x14ac:dyDescent="0.25"/>
  <cols>
    <col min="1" max="1" width="8.8984375" customWidth="1"/>
    <col min="2" max="2" width="28.19921875" customWidth="1"/>
    <col min="3" max="3" width="28.296875" customWidth="1"/>
    <col min="4" max="4" width="33.59765625" customWidth="1"/>
    <col min="5" max="5" width="25.8984375" customWidth="1"/>
    <col min="6" max="6" width="28.3984375" customWidth="1"/>
    <col min="7" max="7" width="29.5" customWidth="1"/>
    <col min="8" max="8" width="42.19921875" customWidth="1"/>
    <col min="9" max="9" width="24.8984375" customWidth="1"/>
    <col min="10" max="10" width="34" customWidth="1"/>
    <col min="11" max="11" width="38.69921875" customWidth="1"/>
    <col min="12" max="12" width="42" customWidth="1"/>
    <col min="13" max="13" width="42.8984375" customWidth="1"/>
    <col min="14" max="14" width="27.8984375" customWidth="1"/>
    <col min="15" max="15" width="72.3984375" customWidth="1"/>
    <col min="16" max="16" width="32.19921875" customWidth="1"/>
    <col min="17" max="17" width="28.8984375" customWidth="1"/>
    <col min="18" max="18" width="24.69921875" customWidth="1"/>
    <col min="19" max="19" width="33.09765625" customWidth="1"/>
    <col min="20" max="20" width="36.59765625" customWidth="1"/>
    <col min="21" max="21" width="31.69921875" customWidth="1"/>
    <col min="22" max="22" width="27.8984375" customWidth="1"/>
    <col min="23" max="23" width="29.59765625" customWidth="1"/>
    <col min="24" max="24" width="27.09765625" customWidth="1"/>
    <col min="25" max="25" width="38.59765625" customWidth="1"/>
    <col min="26" max="26" width="35.09765625" customWidth="1"/>
    <col min="27" max="27" width="34.5" customWidth="1"/>
    <col min="28" max="28" width="22.69921875" customWidth="1"/>
    <col min="29" max="29" width="34.19921875" customWidth="1"/>
    <col min="30" max="30" width="36.3984375" customWidth="1"/>
    <col min="31" max="31" width="34.8984375" customWidth="1"/>
    <col min="32" max="32" width="37.09765625" customWidth="1"/>
    <col min="33" max="33" width="37" customWidth="1"/>
    <col min="34" max="34" width="40.19921875" customWidth="1"/>
    <col min="35" max="35" width="71.8984375" customWidth="1"/>
    <col min="36" max="36" width="53.59765625" customWidth="1"/>
    <col min="37" max="37" width="52.69921875" customWidth="1"/>
    <col min="38" max="38" width="43.5" customWidth="1"/>
    <col min="39" max="39" width="44.296875" customWidth="1"/>
    <col min="40" max="40" width="32.19921875" customWidth="1"/>
    <col min="41" max="41" width="39.69921875" customWidth="1"/>
    <col min="42" max="42" width="60.59765625" customWidth="1"/>
    <col min="43" max="43" width="36" customWidth="1"/>
    <col min="44" max="44" width="31.3984375" customWidth="1"/>
    <col min="45" max="45" width="15.3984375" customWidth="1"/>
    <col min="46" max="46" width="17.5" customWidth="1"/>
    <col min="47" max="47" width="99.8984375" customWidth="1"/>
    <col min="48" max="67" width="8" customWidth="1"/>
  </cols>
  <sheetData>
    <row r="1" spans="1:67" ht="14.4" hidden="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67" ht="14.4" x14ac:dyDescent="0.25">
      <c r="A2" s="50" t="s">
        <v>1</v>
      </c>
      <c r="B2" s="51"/>
      <c r="C2" s="52"/>
      <c r="D2" s="50" t="s">
        <v>2</v>
      </c>
      <c r="E2" s="51"/>
      <c r="F2" s="52"/>
      <c r="G2" s="50" t="s">
        <v>3</v>
      </c>
      <c r="H2" s="51"/>
      <c r="I2" s="5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1:67" ht="14.4" x14ac:dyDescent="0.25">
      <c r="A3" s="53" t="s">
        <v>4</v>
      </c>
      <c r="B3" s="51"/>
      <c r="C3" s="52"/>
      <c r="D3" s="53" t="s">
        <v>5</v>
      </c>
      <c r="E3" s="51"/>
      <c r="F3" s="52"/>
      <c r="G3" s="53" t="s">
        <v>6</v>
      </c>
      <c r="H3" s="51"/>
      <c r="I3" s="5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1:67" ht="14.4" hidden="1" x14ac:dyDescent="0.25">
      <c r="A4" s="1" t="s">
        <v>7</v>
      </c>
      <c r="B4" s="1" t="s">
        <v>8</v>
      </c>
      <c r="C4" s="1" t="s">
        <v>8</v>
      </c>
      <c r="D4" s="1" t="s">
        <v>9</v>
      </c>
      <c r="E4" s="1" t="s">
        <v>7</v>
      </c>
      <c r="F4" s="1" t="s">
        <v>7</v>
      </c>
      <c r="G4" s="1" t="s">
        <v>7</v>
      </c>
      <c r="H4" s="1" t="s">
        <v>7</v>
      </c>
      <c r="I4" s="1" t="s">
        <v>7</v>
      </c>
      <c r="J4" s="1" t="s">
        <v>9</v>
      </c>
      <c r="K4" s="1" t="s">
        <v>7</v>
      </c>
      <c r="L4" s="1" t="s">
        <v>7</v>
      </c>
      <c r="M4" s="1" t="s">
        <v>9</v>
      </c>
      <c r="N4" s="1" t="s">
        <v>9</v>
      </c>
      <c r="O4" s="1" t="s">
        <v>10</v>
      </c>
      <c r="P4" s="1" t="s">
        <v>9</v>
      </c>
      <c r="Q4" s="1" t="s">
        <v>10</v>
      </c>
      <c r="R4" s="1" t="s">
        <v>7</v>
      </c>
      <c r="S4" s="1" t="s">
        <v>7</v>
      </c>
      <c r="T4" s="1" t="s">
        <v>9</v>
      </c>
      <c r="U4" s="1" t="s">
        <v>10</v>
      </c>
      <c r="V4" s="1" t="s">
        <v>7</v>
      </c>
      <c r="W4" s="1" t="s">
        <v>10</v>
      </c>
      <c r="X4" s="1" t="s">
        <v>7</v>
      </c>
      <c r="Y4" s="1" t="s">
        <v>10</v>
      </c>
      <c r="Z4" s="1" t="s">
        <v>7</v>
      </c>
      <c r="AA4" s="1" t="s">
        <v>9</v>
      </c>
      <c r="AB4" s="1" t="s">
        <v>7</v>
      </c>
      <c r="AC4" s="1" t="s">
        <v>10</v>
      </c>
      <c r="AD4" s="1" t="s">
        <v>10</v>
      </c>
      <c r="AE4" s="1" t="s">
        <v>10</v>
      </c>
      <c r="AF4" s="1" t="s">
        <v>10</v>
      </c>
      <c r="AG4" s="1" t="s">
        <v>7</v>
      </c>
      <c r="AH4" s="1" t="s">
        <v>7</v>
      </c>
      <c r="AI4" s="1" t="s">
        <v>7</v>
      </c>
      <c r="AJ4" s="1" t="s">
        <v>7</v>
      </c>
      <c r="AK4" s="1" t="s">
        <v>7</v>
      </c>
      <c r="AL4" s="1" t="s">
        <v>7</v>
      </c>
      <c r="AM4" s="1" t="s">
        <v>11</v>
      </c>
      <c r="AN4" s="1" t="s">
        <v>7</v>
      </c>
      <c r="AO4" s="1" t="s">
        <v>7</v>
      </c>
      <c r="AP4" s="1" t="s">
        <v>11</v>
      </c>
      <c r="AQ4" s="1" t="s">
        <v>11</v>
      </c>
      <c r="AR4" s="1" t="s">
        <v>10</v>
      </c>
      <c r="AS4" s="1" t="s">
        <v>8</v>
      </c>
      <c r="AT4" s="1" t="s">
        <v>12</v>
      </c>
      <c r="AU4" s="1" t="s">
        <v>13</v>
      </c>
      <c r="AV4" s="1"/>
      <c r="AW4" s="1"/>
      <c r="AX4" s="1"/>
      <c r="AY4" s="1"/>
      <c r="AZ4" s="1"/>
      <c r="BA4" s="1"/>
      <c r="BB4" s="1"/>
      <c r="BC4" s="1"/>
      <c r="BD4" s="1"/>
      <c r="BE4" s="1"/>
      <c r="BF4" s="1"/>
      <c r="BG4" s="1"/>
      <c r="BH4" s="1"/>
      <c r="BI4" s="1"/>
      <c r="BJ4" s="1"/>
      <c r="BK4" s="1"/>
      <c r="BL4" s="1"/>
      <c r="BM4" s="1"/>
      <c r="BN4" s="1"/>
      <c r="BO4" s="1"/>
    </row>
    <row r="5" spans="1:67" ht="14.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c r="AW5" s="1"/>
      <c r="AX5" s="1"/>
      <c r="AY5" s="1"/>
      <c r="AZ5" s="1"/>
      <c r="BA5" s="1"/>
      <c r="BB5" s="1"/>
      <c r="BC5" s="1"/>
      <c r="BD5" s="1"/>
      <c r="BE5" s="1"/>
      <c r="BF5" s="1"/>
      <c r="BG5" s="1"/>
      <c r="BH5" s="1"/>
      <c r="BI5" s="1"/>
      <c r="BJ5" s="1"/>
      <c r="BK5" s="1"/>
      <c r="BL5" s="1"/>
      <c r="BM5" s="1"/>
      <c r="BN5" s="1"/>
      <c r="BO5" s="1"/>
    </row>
    <row r="6" spans="1:67" ht="14.4" x14ac:dyDescent="0.25">
      <c r="A6" s="50" t="s">
        <v>61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2"/>
      <c r="AV6" s="1"/>
      <c r="AW6" s="1"/>
      <c r="AX6" s="1"/>
      <c r="AY6" s="1"/>
      <c r="AZ6" s="1"/>
      <c r="BA6" s="1"/>
      <c r="BB6" s="1"/>
      <c r="BC6" s="1"/>
      <c r="BD6" s="1"/>
      <c r="BE6" s="1"/>
      <c r="BF6" s="1"/>
      <c r="BG6" s="1"/>
      <c r="BH6" s="1"/>
      <c r="BI6" s="1"/>
      <c r="BJ6" s="1"/>
      <c r="BK6" s="1"/>
      <c r="BL6" s="1"/>
      <c r="BM6" s="1"/>
      <c r="BN6" s="1"/>
      <c r="BO6" s="1"/>
    </row>
    <row r="7" spans="1:67" ht="39.6"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5" t="s">
        <v>103</v>
      </c>
      <c r="AQ7" s="25" t="s">
        <v>104</v>
      </c>
      <c r="AR7" s="2" t="s">
        <v>105</v>
      </c>
      <c r="AS7" s="2" t="s">
        <v>106</v>
      </c>
      <c r="AT7" s="2" t="s">
        <v>107</v>
      </c>
      <c r="AU7" s="3" t="s">
        <v>108</v>
      </c>
      <c r="AV7" s="1"/>
      <c r="AW7" s="1"/>
      <c r="AX7" s="1"/>
      <c r="AY7" s="1"/>
      <c r="AZ7" s="1"/>
      <c r="BA7" s="1"/>
      <c r="BB7" s="1"/>
      <c r="BC7" s="1"/>
      <c r="BD7" s="1"/>
      <c r="BE7" s="1"/>
      <c r="BF7" s="1"/>
      <c r="BG7" s="1"/>
      <c r="BH7" s="1"/>
      <c r="BI7" s="1"/>
      <c r="BJ7" s="1"/>
      <c r="BK7" s="1"/>
      <c r="BL7" s="1"/>
      <c r="BM7" s="1"/>
      <c r="BN7" s="1"/>
      <c r="BO7" s="1"/>
    </row>
    <row r="8" spans="1:67" ht="72" x14ac:dyDescent="0.25">
      <c r="A8" s="4">
        <v>2021</v>
      </c>
      <c r="B8" s="19">
        <v>44287</v>
      </c>
      <c r="C8" s="19">
        <v>44377</v>
      </c>
      <c r="D8" s="5" t="s">
        <v>109</v>
      </c>
      <c r="E8" s="5" t="s">
        <v>109</v>
      </c>
      <c r="F8" s="5" t="s">
        <v>109</v>
      </c>
      <c r="G8" s="5" t="s">
        <v>109</v>
      </c>
      <c r="H8" s="6" t="s">
        <v>110</v>
      </c>
      <c r="I8" s="7" t="s">
        <v>111</v>
      </c>
      <c r="J8" s="5" t="s">
        <v>112</v>
      </c>
      <c r="K8" s="31" t="s">
        <v>278</v>
      </c>
      <c r="L8" s="5" t="s">
        <v>113</v>
      </c>
      <c r="M8" s="5" t="s">
        <v>114</v>
      </c>
      <c r="N8" s="5" t="s">
        <v>115</v>
      </c>
      <c r="O8" s="7" t="s">
        <v>116</v>
      </c>
      <c r="P8" s="5" t="s">
        <v>117</v>
      </c>
      <c r="Q8" s="5" t="s">
        <v>118</v>
      </c>
      <c r="R8" s="5">
        <v>29</v>
      </c>
      <c r="S8" s="5" t="s">
        <v>392</v>
      </c>
      <c r="T8" s="5" t="s">
        <v>119</v>
      </c>
      <c r="U8" s="5" t="s">
        <v>120</v>
      </c>
      <c r="V8" s="5">
        <v>3</v>
      </c>
      <c r="W8" s="5" t="s">
        <v>121</v>
      </c>
      <c r="X8" s="5">
        <v>3</v>
      </c>
      <c r="Y8" s="5" t="s">
        <v>121</v>
      </c>
      <c r="Z8" s="8">
        <v>9</v>
      </c>
      <c r="AA8" s="5" t="s">
        <v>114</v>
      </c>
      <c r="AB8" s="5">
        <v>4420</v>
      </c>
      <c r="AC8" s="9" t="s">
        <v>393</v>
      </c>
      <c r="AD8" s="9" t="s">
        <v>393</v>
      </c>
      <c r="AE8" s="9" t="s">
        <v>393</v>
      </c>
      <c r="AF8" s="9" t="s">
        <v>393</v>
      </c>
      <c r="AG8" s="7" t="s">
        <v>122</v>
      </c>
      <c r="AH8" s="7" t="s">
        <v>123</v>
      </c>
      <c r="AI8" s="7" t="s">
        <v>124</v>
      </c>
      <c r="AJ8" s="35"/>
      <c r="AK8" s="35"/>
      <c r="AL8" s="5" t="s">
        <v>125</v>
      </c>
      <c r="AM8" s="7"/>
      <c r="AN8" s="7" t="s">
        <v>126</v>
      </c>
      <c r="AO8" s="44" t="s">
        <v>127</v>
      </c>
      <c r="AP8" s="26" t="s">
        <v>376</v>
      </c>
      <c r="AQ8" s="27" t="s">
        <v>394</v>
      </c>
      <c r="AR8" s="23" t="s">
        <v>128</v>
      </c>
      <c r="AS8" s="19">
        <v>44287</v>
      </c>
      <c r="AT8" s="19">
        <v>44377</v>
      </c>
      <c r="AU8" s="43" t="s">
        <v>395</v>
      </c>
      <c r="AV8" s="10"/>
      <c r="AW8" s="10"/>
      <c r="AX8" s="10"/>
      <c r="AY8" s="10"/>
      <c r="AZ8" s="10"/>
      <c r="BA8" s="10"/>
      <c r="BB8" s="10"/>
      <c r="BC8" s="10"/>
      <c r="BD8" s="10"/>
      <c r="BE8" s="10"/>
      <c r="BF8" s="10"/>
      <c r="BG8" s="10"/>
      <c r="BH8" s="10"/>
      <c r="BI8" s="10"/>
      <c r="BJ8" s="10"/>
      <c r="BK8" s="10"/>
      <c r="BL8" s="10"/>
      <c r="BM8" s="10"/>
      <c r="BN8" s="10"/>
      <c r="BO8" s="10"/>
    </row>
    <row r="9" spans="1:67" ht="72" x14ac:dyDescent="0.25">
      <c r="A9" s="4">
        <v>2021</v>
      </c>
      <c r="B9" s="19">
        <v>44287</v>
      </c>
      <c r="C9" s="19">
        <v>44377</v>
      </c>
      <c r="D9" s="5" t="s">
        <v>109</v>
      </c>
      <c r="E9" s="5" t="s">
        <v>109</v>
      </c>
      <c r="F9" s="5" t="s">
        <v>109</v>
      </c>
      <c r="G9" s="5" t="s">
        <v>109</v>
      </c>
      <c r="H9" s="6" t="s">
        <v>129</v>
      </c>
      <c r="I9" s="7" t="s">
        <v>111</v>
      </c>
      <c r="J9" s="5" t="s">
        <v>112</v>
      </c>
      <c r="K9" s="31" t="s">
        <v>278</v>
      </c>
      <c r="L9" s="5" t="s">
        <v>130</v>
      </c>
      <c r="M9" s="11" t="s">
        <v>114</v>
      </c>
      <c r="N9" s="5" t="s">
        <v>115</v>
      </c>
      <c r="O9" s="4" t="s">
        <v>131</v>
      </c>
      <c r="P9" s="11" t="s">
        <v>117</v>
      </c>
      <c r="Q9" s="11" t="s">
        <v>132</v>
      </c>
      <c r="R9" s="11">
        <v>129</v>
      </c>
      <c r="S9" s="5" t="s">
        <v>392</v>
      </c>
      <c r="T9" s="11" t="s">
        <v>119</v>
      </c>
      <c r="U9" s="11" t="s">
        <v>133</v>
      </c>
      <c r="V9" s="11">
        <v>17</v>
      </c>
      <c r="W9" s="11" t="s">
        <v>134</v>
      </c>
      <c r="X9" s="11">
        <v>17</v>
      </c>
      <c r="Y9" s="11" t="s">
        <v>134</v>
      </c>
      <c r="Z9" s="12">
        <v>9</v>
      </c>
      <c r="AA9" s="11" t="s">
        <v>114</v>
      </c>
      <c r="AB9" s="11">
        <v>15820</v>
      </c>
      <c r="AC9" s="9" t="s">
        <v>393</v>
      </c>
      <c r="AD9" s="9" t="s">
        <v>393</v>
      </c>
      <c r="AE9" s="9" t="s">
        <v>393</v>
      </c>
      <c r="AF9" s="9" t="s">
        <v>393</v>
      </c>
      <c r="AG9" s="11" t="s">
        <v>135</v>
      </c>
      <c r="AH9" s="11" t="s">
        <v>136</v>
      </c>
      <c r="AI9" s="11" t="s">
        <v>137</v>
      </c>
      <c r="AJ9" s="35"/>
      <c r="AK9" s="48"/>
      <c r="AL9" s="5" t="s">
        <v>125</v>
      </c>
      <c r="AM9" s="7"/>
      <c r="AN9" s="11">
        <v>57649999</v>
      </c>
      <c r="AO9" s="21" t="s">
        <v>138</v>
      </c>
      <c r="AP9" s="26" t="s">
        <v>377</v>
      </c>
      <c r="AQ9" s="27" t="s">
        <v>394</v>
      </c>
      <c r="AR9" s="23" t="s">
        <v>128</v>
      </c>
      <c r="AS9" s="19">
        <v>44287</v>
      </c>
      <c r="AT9" s="19">
        <v>44377</v>
      </c>
      <c r="AU9" s="43" t="s">
        <v>397</v>
      </c>
      <c r="AV9" s="10"/>
      <c r="AW9" s="10"/>
      <c r="AX9" s="10"/>
      <c r="AY9" s="10"/>
      <c r="AZ9" s="10"/>
      <c r="BA9" s="10"/>
      <c r="BB9" s="10"/>
      <c r="BC9" s="10"/>
      <c r="BD9" s="10"/>
      <c r="BE9" s="10"/>
      <c r="BF9" s="10"/>
      <c r="BG9" s="10"/>
      <c r="BH9" s="10"/>
      <c r="BI9" s="10"/>
      <c r="BJ9" s="10"/>
      <c r="BK9" s="10"/>
      <c r="BL9" s="10"/>
      <c r="BM9" s="10"/>
      <c r="BN9" s="10"/>
      <c r="BO9" s="10"/>
    </row>
    <row r="10" spans="1:67" ht="93.75" customHeight="1" x14ac:dyDescent="0.25">
      <c r="A10" s="4">
        <v>2021</v>
      </c>
      <c r="B10" s="19">
        <v>44287</v>
      </c>
      <c r="C10" s="19">
        <v>44377</v>
      </c>
      <c r="D10" s="11" t="s">
        <v>109</v>
      </c>
      <c r="E10" s="5" t="s">
        <v>109</v>
      </c>
      <c r="F10" s="5" t="s">
        <v>109</v>
      </c>
      <c r="G10" s="5" t="s">
        <v>109</v>
      </c>
      <c r="H10" s="14" t="s">
        <v>139</v>
      </c>
      <c r="I10" s="7" t="s">
        <v>392</v>
      </c>
      <c r="J10" s="5" t="s">
        <v>112</v>
      </c>
      <c r="K10" s="31" t="s">
        <v>278</v>
      </c>
      <c r="L10" s="5" t="s">
        <v>141</v>
      </c>
      <c r="M10" s="5" t="s">
        <v>140</v>
      </c>
      <c r="N10" s="5" t="s">
        <v>115</v>
      </c>
      <c r="O10" s="7" t="s">
        <v>142</v>
      </c>
      <c r="P10" s="5" t="s">
        <v>143</v>
      </c>
      <c r="Q10" s="5" t="s">
        <v>144</v>
      </c>
      <c r="R10" s="5">
        <v>16</v>
      </c>
      <c r="S10" s="4" t="s">
        <v>145</v>
      </c>
      <c r="T10" s="11" t="s">
        <v>119</v>
      </c>
      <c r="U10" s="5" t="s">
        <v>146</v>
      </c>
      <c r="V10" s="5">
        <v>57</v>
      </c>
      <c r="W10" s="5" t="s">
        <v>147</v>
      </c>
      <c r="X10" s="5">
        <v>57</v>
      </c>
      <c r="Y10" s="5" t="s">
        <v>147</v>
      </c>
      <c r="Z10" s="5">
        <v>15</v>
      </c>
      <c r="AA10" s="5" t="s">
        <v>140</v>
      </c>
      <c r="AB10" s="5">
        <v>53398</v>
      </c>
      <c r="AC10" s="9" t="s">
        <v>393</v>
      </c>
      <c r="AD10" s="9" t="s">
        <v>393</v>
      </c>
      <c r="AE10" s="9" t="s">
        <v>393</v>
      </c>
      <c r="AF10" s="9" t="s">
        <v>393</v>
      </c>
      <c r="AG10" s="5" t="s">
        <v>148</v>
      </c>
      <c r="AH10" s="5" t="s">
        <v>123</v>
      </c>
      <c r="AI10" s="5" t="s">
        <v>149</v>
      </c>
      <c r="AJ10" s="35"/>
      <c r="AK10" s="49"/>
      <c r="AL10" s="11" t="s">
        <v>125</v>
      </c>
      <c r="AM10" s="11"/>
      <c r="AN10" s="11"/>
      <c r="AO10" s="45" t="s">
        <v>150</v>
      </c>
      <c r="AP10" s="26" t="s">
        <v>378</v>
      </c>
      <c r="AQ10" s="27" t="s">
        <v>394</v>
      </c>
      <c r="AR10" s="23" t="s">
        <v>128</v>
      </c>
      <c r="AS10" s="19">
        <v>44287</v>
      </c>
      <c r="AT10" s="19">
        <v>44377</v>
      </c>
      <c r="AU10" s="43" t="s">
        <v>396</v>
      </c>
      <c r="AV10" s="10"/>
      <c r="AW10" s="10"/>
      <c r="AX10" s="10"/>
      <c r="AY10" s="10"/>
      <c r="AZ10" s="10"/>
      <c r="BA10" s="10"/>
      <c r="BB10" s="10"/>
      <c r="BC10" s="10"/>
      <c r="BD10" s="10"/>
      <c r="BE10" s="10"/>
      <c r="BF10" s="10"/>
      <c r="BG10" s="10"/>
      <c r="BH10" s="10"/>
      <c r="BI10" s="10"/>
      <c r="BJ10" s="10"/>
      <c r="BK10" s="10"/>
      <c r="BL10" s="10"/>
      <c r="BM10" s="10"/>
      <c r="BN10" s="10"/>
      <c r="BO10" s="10"/>
    </row>
    <row r="11" spans="1:67" ht="72" x14ac:dyDescent="0.25">
      <c r="A11" s="4">
        <v>2021</v>
      </c>
      <c r="B11" s="19">
        <v>44287</v>
      </c>
      <c r="C11" s="19">
        <v>44377</v>
      </c>
      <c r="D11" s="11" t="s">
        <v>109</v>
      </c>
      <c r="E11" s="5" t="s">
        <v>109</v>
      </c>
      <c r="F11" s="5" t="s">
        <v>109</v>
      </c>
      <c r="G11" s="5" t="s">
        <v>109</v>
      </c>
      <c r="H11" s="6" t="s">
        <v>151</v>
      </c>
      <c r="I11" s="7" t="s">
        <v>111</v>
      </c>
      <c r="J11" s="5" t="s">
        <v>112</v>
      </c>
      <c r="K11" s="31" t="s">
        <v>278</v>
      </c>
      <c r="L11" s="5" t="s">
        <v>152</v>
      </c>
      <c r="M11" s="5" t="s">
        <v>114</v>
      </c>
      <c r="N11" s="5" t="s">
        <v>115</v>
      </c>
      <c r="O11" s="7" t="s">
        <v>153</v>
      </c>
      <c r="P11" s="5" t="s">
        <v>117</v>
      </c>
      <c r="Q11" s="5" t="s">
        <v>154</v>
      </c>
      <c r="R11" s="5">
        <v>99</v>
      </c>
      <c r="S11" s="4" t="s">
        <v>155</v>
      </c>
      <c r="T11" s="11" t="s">
        <v>119</v>
      </c>
      <c r="U11" s="5" t="s">
        <v>156</v>
      </c>
      <c r="V11" s="5">
        <v>15</v>
      </c>
      <c r="W11" s="5" t="s">
        <v>157</v>
      </c>
      <c r="X11" s="5">
        <v>15</v>
      </c>
      <c r="Y11" s="5" t="s">
        <v>157</v>
      </c>
      <c r="Z11" s="5">
        <v>9</v>
      </c>
      <c r="AA11" s="5" t="s">
        <v>114</v>
      </c>
      <c r="AB11" s="5">
        <v>6020</v>
      </c>
      <c r="AC11" s="9" t="s">
        <v>393</v>
      </c>
      <c r="AD11" s="9" t="s">
        <v>393</v>
      </c>
      <c r="AE11" s="9" t="s">
        <v>393</v>
      </c>
      <c r="AF11" s="9" t="s">
        <v>393</v>
      </c>
      <c r="AG11" s="5" t="s">
        <v>158</v>
      </c>
      <c r="AH11" s="5" t="s">
        <v>159</v>
      </c>
      <c r="AI11" s="5" t="s">
        <v>159</v>
      </c>
      <c r="AJ11" s="35"/>
      <c r="AK11" s="49"/>
      <c r="AL11" s="11" t="s">
        <v>125</v>
      </c>
      <c r="AM11" s="11"/>
      <c r="AN11" s="11" t="s">
        <v>160</v>
      </c>
      <c r="AO11" s="45" t="s">
        <v>161</v>
      </c>
      <c r="AP11" s="26" t="s">
        <v>379</v>
      </c>
      <c r="AQ11" s="27" t="s">
        <v>394</v>
      </c>
      <c r="AR11" s="23" t="s">
        <v>128</v>
      </c>
      <c r="AS11" s="19">
        <v>44287</v>
      </c>
      <c r="AT11" s="19">
        <v>44377</v>
      </c>
      <c r="AU11" s="43" t="s">
        <v>398</v>
      </c>
      <c r="AV11" s="10"/>
      <c r="AW11" s="10"/>
      <c r="AX11" s="10"/>
      <c r="AY11" s="10"/>
      <c r="AZ11" s="10"/>
      <c r="BA11" s="10"/>
      <c r="BB11" s="10"/>
      <c r="BC11" s="10"/>
      <c r="BD11" s="10"/>
      <c r="BE11" s="10"/>
      <c r="BF11" s="10"/>
      <c r="BG11" s="10"/>
      <c r="BH11" s="10"/>
      <c r="BI11" s="10"/>
      <c r="BJ11" s="10"/>
      <c r="BK11" s="10"/>
      <c r="BL11" s="10"/>
      <c r="BM11" s="10"/>
      <c r="BN11" s="10"/>
      <c r="BO11" s="10"/>
    </row>
    <row r="12" spans="1:67" ht="138" x14ac:dyDescent="0.25">
      <c r="A12" s="4">
        <v>2021</v>
      </c>
      <c r="B12" s="19">
        <v>44287</v>
      </c>
      <c r="C12" s="19">
        <v>44377</v>
      </c>
      <c r="D12" s="11" t="s">
        <v>109</v>
      </c>
      <c r="E12" s="5" t="s">
        <v>109</v>
      </c>
      <c r="F12" s="5" t="s">
        <v>109</v>
      </c>
      <c r="G12" s="5" t="s">
        <v>109</v>
      </c>
      <c r="H12" s="6" t="s">
        <v>162</v>
      </c>
      <c r="I12" s="7" t="s">
        <v>111</v>
      </c>
      <c r="J12" s="5" t="s">
        <v>112</v>
      </c>
      <c r="K12" s="31" t="s">
        <v>278</v>
      </c>
      <c r="L12" s="7" t="s">
        <v>163</v>
      </c>
      <c r="M12" s="5" t="s">
        <v>114</v>
      </c>
      <c r="N12" s="5" t="s">
        <v>115</v>
      </c>
      <c r="O12" s="4" t="s">
        <v>164</v>
      </c>
      <c r="P12" s="11" t="s">
        <v>143</v>
      </c>
      <c r="Q12" s="7" t="s">
        <v>165</v>
      </c>
      <c r="R12" s="7">
        <v>235</v>
      </c>
      <c r="S12" s="5" t="s">
        <v>392</v>
      </c>
      <c r="T12" s="5" t="s">
        <v>119</v>
      </c>
      <c r="U12" s="7" t="s">
        <v>166</v>
      </c>
      <c r="V12" s="5">
        <v>3</v>
      </c>
      <c r="W12" s="5" t="s">
        <v>121</v>
      </c>
      <c r="X12" s="5">
        <v>3</v>
      </c>
      <c r="Y12" s="5" t="s">
        <v>121</v>
      </c>
      <c r="Z12" s="5">
        <v>9</v>
      </c>
      <c r="AA12" s="11" t="s">
        <v>114</v>
      </c>
      <c r="AB12" s="11">
        <v>4330</v>
      </c>
      <c r="AC12" s="9" t="s">
        <v>393</v>
      </c>
      <c r="AD12" s="9" t="s">
        <v>393</v>
      </c>
      <c r="AE12" s="9" t="s">
        <v>393</v>
      </c>
      <c r="AF12" s="9" t="s">
        <v>393</v>
      </c>
      <c r="AG12" s="5" t="s">
        <v>167</v>
      </c>
      <c r="AH12" s="5" t="s">
        <v>168</v>
      </c>
      <c r="AI12" s="5" t="s">
        <v>169</v>
      </c>
      <c r="AJ12" s="34"/>
      <c r="AK12" s="34"/>
      <c r="AL12" s="11" t="s">
        <v>125</v>
      </c>
      <c r="AM12" s="5"/>
      <c r="AN12" s="5"/>
      <c r="AO12" s="22"/>
      <c r="AP12" s="28"/>
      <c r="AQ12" s="27" t="s">
        <v>394</v>
      </c>
      <c r="AR12" s="23" t="s">
        <v>128</v>
      </c>
      <c r="AS12" s="19">
        <v>44287</v>
      </c>
      <c r="AT12" s="19">
        <v>44377</v>
      </c>
      <c r="AU12" s="13" t="s">
        <v>399</v>
      </c>
      <c r="AV12" s="10"/>
      <c r="AW12" s="10"/>
      <c r="AX12" s="10"/>
      <c r="AY12" s="10"/>
      <c r="AZ12" s="10"/>
      <c r="BA12" s="10"/>
      <c r="BB12" s="10"/>
      <c r="BC12" s="10"/>
      <c r="BD12" s="10"/>
      <c r="BE12" s="10"/>
      <c r="BF12" s="10"/>
      <c r="BG12" s="10"/>
      <c r="BH12" s="10"/>
      <c r="BI12" s="10"/>
      <c r="BJ12" s="10"/>
      <c r="BK12" s="10"/>
      <c r="BL12" s="10"/>
      <c r="BM12" s="10"/>
      <c r="BN12" s="10"/>
      <c r="BO12" s="10"/>
    </row>
    <row r="13" spans="1:67" s="42" customFormat="1" ht="72" x14ac:dyDescent="0.25">
      <c r="A13" s="32">
        <v>2021</v>
      </c>
      <c r="B13" s="33">
        <v>44287</v>
      </c>
      <c r="C13" s="33">
        <v>44377</v>
      </c>
      <c r="D13" s="34" t="s">
        <v>109</v>
      </c>
      <c r="E13" s="34" t="s">
        <v>109</v>
      </c>
      <c r="F13" s="34" t="s">
        <v>109</v>
      </c>
      <c r="G13" s="34" t="s">
        <v>109</v>
      </c>
      <c r="H13" s="35" t="s">
        <v>170</v>
      </c>
      <c r="I13" s="35" t="s">
        <v>392</v>
      </c>
      <c r="J13" s="34" t="s">
        <v>112</v>
      </c>
      <c r="K13" s="36" t="s">
        <v>278</v>
      </c>
      <c r="L13" s="34" t="s">
        <v>171</v>
      </c>
      <c r="M13" s="34" t="s">
        <v>114</v>
      </c>
      <c r="N13" s="34" t="s">
        <v>115</v>
      </c>
      <c r="O13" s="35" t="s">
        <v>172</v>
      </c>
      <c r="P13" s="34" t="s">
        <v>143</v>
      </c>
      <c r="Q13" s="34" t="s">
        <v>173</v>
      </c>
      <c r="R13" s="34">
        <v>753</v>
      </c>
      <c r="S13" s="35" t="s">
        <v>174</v>
      </c>
      <c r="T13" s="34" t="s">
        <v>119</v>
      </c>
      <c r="U13" s="34" t="s">
        <v>175</v>
      </c>
      <c r="V13" s="34">
        <v>14</v>
      </c>
      <c r="W13" s="34" t="s">
        <v>176</v>
      </c>
      <c r="X13" s="34">
        <v>14</v>
      </c>
      <c r="Y13" s="34" t="s">
        <v>176</v>
      </c>
      <c r="Z13" s="37">
        <v>9</v>
      </c>
      <c r="AA13" s="34" t="s">
        <v>114</v>
      </c>
      <c r="AB13" s="34">
        <v>3810</v>
      </c>
      <c r="AC13" s="34" t="s">
        <v>393</v>
      </c>
      <c r="AD13" s="34" t="s">
        <v>393</v>
      </c>
      <c r="AE13" s="34" t="s">
        <v>393</v>
      </c>
      <c r="AF13" s="34" t="s">
        <v>393</v>
      </c>
      <c r="AG13" s="34" t="s">
        <v>177</v>
      </c>
      <c r="AH13" s="34" t="s">
        <v>178</v>
      </c>
      <c r="AI13" s="34" t="s">
        <v>179</v>
      </c>
      <c r="AJ13" s="35"/>
      <c r="AK13" s="35"/>
      <c r="AL13" s="34" t="s">
        <v>125</v>
      </c>
      <c r="AM13" s="38" t="s">
        <v>390</v>
      </c>
      <c r="AN13" s="34">
        <v>55230003</v>
      </c>
      <c r="AO13" s="39" t="s">
        <v>180</v>
      </c>
      <c r="AP13" s="27" t="s">
        <v>380</v>
      </c>
      <c r="AQ13" s="27" t="s">
        <v>394</v>
      </c>
      <c r="AR13" s="40" t="s">
        <v>128</v>
      </c>
      <c r="AS13" s="33">
        <v>44287</v>
      </c>
      <c r="AT13" s="33">
        <v>44377</v>
      </c>
      <c r="AU13" s="35" t="s">
        <v>400</v>
      </c>
      <c r="AV13" s="41"/>
      <c r="AW13" s="41"/>
      <c r="AX13" s="41"/>
      <c r="AY13" s="41"/>
      <c r="AZ13" s="41"/>
      <c r="BA13" s="41"/>
      <c r="BB13" s="41"/>
      <c r="BC13" s="41"/>
      <c r="BD13" s="41"/>
      <c r="BE13" s="41"/>
      <c r="BF13" s="41"/>
      <c r="BG13" s="41"/>
      <c r="BH13" s="41"/>
      <c r="BI13" s="41"/>
      <c r="BJ13" s="41"/>
      <c r="BK13" s="41"/>
      <c r="BL13" s="41"/>
      <c r="BM13" s="41"/>
      <c r="BN13" s="41"/>
      <c r="BO13" s="41"/>
    </row>
    <row r="14" spans="1:67" ht="72" x14ac:dyDescent="0.25">
      <c r="A14" s="4">
        <v>2021</v>
      </c>
      <c r="B14" s="19">
        <v>44287</v>
      </c>
      <c r="C14" s="19">
        <v>44377</v>
      </c>
      <c r="D14" s="5" t="s">
        <v>181</v>
      </c>
      <c r="E14" s="7" t="s">
        <v>182</v>
      </c>
      <c r="F14" s="7" t="s">
        <v>183</v>
      </c>
      <c r="G14" s="7" t="s">
        <v>184</v>
      </c>
      <c r="H14" s="6" t="s">
        <v>185</v>
      </c>
      <c r="I14" s="7" t="s">
        <v>392</v>
      </c>
      <c r="J14" s="5" t="s">
        <v>112</v>
      </c>
      <c r="K14" s="31" t="s">
        <v>278</v>
      </c>
      <c r="L14" s="5" t="s">
        <v>186</v>
      </c>
      <c r="M14" s="5" t="s">
        <v>114</v>
      </c>
      <c r="N14" s="5" t="s">
        <v>115</v>
      </c>
      <c r="O14" s="7" t="s">
        <v>187</v>
      </c>
      <c r="P14" s="5" t="s">
        <v>117</v>
      </c>
      <c r="Q14" s="5" t="s">
        <v>188</v>
      </c>
      <c r="R14" s="5">
        <v>127</v>
      </c>
      <c r="S14" s="5" t="s">
        <v>392</v>
      </c>
      <c r="T14" s="5" t="s">
        <v>119</v>
      </c>
      <c r="U14" s="5" t="s">
        <v>189</v>
      </c>
      <c r="V14" s="5">
        <v>5</v>
      </c>
      <c r="W14" s="5" t="s">
        <v>190</v>
      </c>
      <c r="X14" s="5">
        <v>5</v>
      </c>
      <c r="Y14" s="5" t="s">
        <v>190</v>
      </c>
      <c r="Z14" s="5">
        <v>9</v>
      </c>
      <c r="AA14" s="5" t="s">
        <v>114</v>
      </c>
      <c r="AB14" s="5">
        <v>55067</v>
      </c>
      <c r="AC14" s="9" t="s">
        <v>393</v>
      </c>
      <c r="AD14" s="9" t="s">
        <v>393</v>
      </c>
      <c r="AE14" s="9" t="s">
        <v>393</v>
      </c>
      <c r="AF14" s="9" t="s">
        <v>393</v>
      </c>
      <c r="AG14" s="7" t="s">
        <v>182</v>
      </c>
      <c r="AH14" s="7" t="s">
        <v>183</v>
      </c>
      <c r="AI14" s="7" t="s">
        <v>184</v>
      </c>
      <c r="AJ14" s="34"/>
      <c r="AK14" s="34"/>
      <c r="AL14" s="5" t="s">
        <v>191</v>
      </c>
      <c r="AM14" s="5"/>
      <c r="AN14" s="5"/>
      <c r="AO14" s="22"/>
      <c r="AP14" s="26" t="s">
        <v>381</v>
      </c>
      <c r="AQ14" s="27" t="s">
        <v>394</v>
      </c>
      <c r="AR14" s="23" t="s">
        <v>128</v>
      </c>
      <c r="AS14" s="19">
        <v>44287</v>
      </c>
      <c r="AT14" s="19">
        <v>44377</v>
      </c>
      <c r="AU14" s="43" t="s">
        <v>401</v>
      </c>
      <c r="AV14" s="10"/>
      <c r="AW14" s="10"/>
      <c r="AX14" s="10"/>
      <c r="AY14" s="10"/>
      <c r="AZ14" s="10"/>
      <c r="BA14" s="10"/>
      <c r="BB14" s="10"/>
      <c r="BC14" s="10"/>
      <c r="BD14" s="10"/>
      <c r="BE14" s="10"/>
      <c r="BF14" s="10"/>
      <c r="BG14" s="10"/>
      <c r="BH14" s="10"/>
      <c r="BI14" s="10"/>
      <c r="BJ14" s="10"/>
      <c r="BK14" s="10"/>
      <c r="BL14" s="10"/>
      <c r="BM14" s="10"/>
      <c r="BN14" s="10"/>
      <c r="BO14" s="10"/>
    </row>
    <row r="15" spans="1:67" ht="96.6" x14ac:dyDescent="0.25">
      <c r="A15" s="4">
        <v>2021</v>
      </c>
      <c r="B15" s="19">
        <v>44287</v>
      </c>
      <c r="C15" s="19">
        <v>44377</v>
      </c>
      <c r="D15" s="5" t="s">
        <v>109</v>
      </c>
      <c r="E15" s="5" t="s">
        <v>109</v>
      </c>
      <c r="F15" s="5" t="s">
        <v>109</v>
      </c>
      <c r="G15" s="5" t="s">
        <v>109</v>
      </c>
      <c r="H15" s="6" t="s">
        <v>192</v>
      </c>
      <c r="I15" s="7" t="s">
        <v>111</v>
      </c>
      <c r="J15" s="5" t="s">
        <v>112</v>
      </c>
      <c r="K15" s="31" t="s">
        <v>278</v>
      </c>
      <c r="L15" s="5" t="s">
        <v>193</v>
      </c>
      <c r="M15" s="5" t="s">
        <v>114</v>
      </c>
      <c r="N15" s="5" t="s">
        <v>115</v>
      </c>
      <c r="O15" s="7" t="s">
        <v>194</v>
      </c>
      <c r="P15" s="7" t="s">
        <v>117</v>
      </c>
      <c r="Q15" s="7" t="s">
        <v>195</v>
      </c>
      <c r="R15" s="7">
        <v>22</v>
      </c>
      <c r="S15" s="5" t="s">
        <v>392</v>
      </c>
      <c r="T15" s="9" t="s">
        <v>119</v>
      </c>
      <c r="U15" s="7" t="s">
        <v>196</v>
      </c>
      <c r="V15" s="9">
        <v>16</v>
      </c>
      <c r="W15" s="11" t="s">
        <v>197</v>
      </c>
      <c r="X15" s="9">
        <v>16</v>
      </c>
      <c r="Y15" s="11" t="s">
        <v>197</v>
      </c>
      <c r="Z15" s="9">
        <v>9</v>
      </c>
      <c r="AA15" s="5" t="s">
        <v>114</v>
      </c>
      <c r="AB15" s="7">
        <v>11860</v>
      </c>
      <c r="AC15" s="9" t="s">
        <v>393</v>
      </c>
      <c r="AD15" s="9" t="s">
        <v>393</v>
      </c>
      <c r="AE15" s="9" t="s">
        <v>393</v>
      </c>
      <c r="AF15" s="9" t="s">
        <v>393</v>
      </c>
      <c r="AG15" s="9" t="s">
        <v>198</v>
      </c>
      <c r="AH15" s="9" t="s">
        <v>199</v>
      </c>
      <c r="AI15" s="9" t="s">
        <v>200</v>
      </c>
      <c r="AJ15" s="34"/>
      <c r="AK15" s="34"/>
      <c r="AL15" s="5" t="s">
        <v>125</v>
      </c>
      <c r="AM15" s="30" t="s">
        <v>391</v>
      </c>
      <c r="AN15" s="9">
        <v>55168586</v>
      </c>
      <c r="AO15" s="22"/>
      <c r="AP15" s="29"/>
      <c r="AQ15" s="27" t="s">
        <v>394</v>
      </c>
      <c r="AR15" s="23" t="s">
        <v>128</v>
      </c>
      <c r="AS15" s="19">
        <v>44287</v>
      </c>
      <c r="AT15" s="19">
        <v>44377</v>
      </c>
      <c r="AU15" s="13" t="s">
        <v>402</v>
      </c>
      <c r="AV15" s="1"/>
      <c r="AW15" s="1"/>
      <c r="AX15" s="1"/>
      <c r="AY15" s="1"/>
      <c r="AZ15" s="1"/>
      <c r="BA15" s="1"/>
      <c r="BB15" s="1"/>
      <c r="BC15" s="1"/>
      <c r="BD15" s="1"/>
      <c r="BE15" s="1"/>
      <c r="BF15" s="1"/>
      <c r="BG15" s="1"/>
      <c r="BH15" s="1"/>
      <c r="BI15" s="1"/>
      <c r="BJ15" s="1"/>
      <c r="BK15" s="1"/>
      <c r="BL15" s="1"/>
      <c r="BM15" s="1"/>
      <c r="BN15" s="1"/>
      <c r="BO15" s="1"/>
    </row>
    <row r="16" spans="1:67" ht="72" x14ac:dyDescent="0.25">
      <c r="A16" s="14">
        <v>2021</v>
      </c>
      <c r="B16" s="20">
        <v>44287</v>
      </c>
      <c r="C16" s="20">
        <v>44377</v>
      </c>
      <c r="D16" s="9" t="s">
        <v>109</v>
      </c>
      <c r="E16" s="5" t="s">
        <v>109</v>
      </c>
      <c r="F16" s="5" t="s">
        <v>109</v>
      </c>
      <c r="G16" s="5" t="s">
        <v>109</v>
      </c>
      <c r="H16" s="6" t="s">
        <v>201</v>
      </c>
      <c r="I16" s="6" t="s">
        <v>111</v>
      </c>
      <c r="J16" s="9" t="s">
        <v>112</v>
      </c>
      <c r="K16" s="31" t="s">
        <v>278</v>
      </c>
      <c r="L16" s="6" t="s">
        <v>202</v>
      </c>
      <c r="M16" s="9" t="s">
        <v>114</v>
      </c>
      <c r="N16" s="9" t="s">
        <v>115</v>
      </c>
      <c r="O16" s="6" t="s">
        <v>203</v>
      </c>
      <c r="P16" s="9" t="s">
        <v>143</v>
      </c>
      <c r="Q16" s="9" t="s">
        <v>204</v>
      </c>
      <c r="R16" s="9">
        <v>13</v>
      </c>
      <c r="S16" s="9" t="s">
        <v>205</v>
      </c>
      <c r="T16" s="9" t="s">
        <v>119</v>
      </c>
      <c r="U16" s="9" t="s">
        <v>206</v>
      </c>
      <c r="V16" s="9">
        <v>14</v>
      </c>
      <c r="W16" s="9" t="s">
        <v>176</v>
      </c>
      <c r="X16" s="9">
        <v>14</v>
      </c>
      <c r="Y16" s="9" t="s">
        <v>176</v>
      </c>
      <c r="Z16" s="9">
        <v>9</v>
      </c>
      <c r="AA16" s="9" t="s">
        <v>114</v>
      </c>
      <c r="AB16" s="9">
        <v>3660</v>
      </c>
      <c r="AC16" s="9" t="s">
        <v>393</v>
      </c>
      <c r="AD16" s="9" t="s">
        <v>393</v>
      </c>
      <c r="AE16" s="9" t="s">
        <v>393</v>
      </c>
      <c r="AF16" s="9" t="s">
        <v>393</v>
      </c>
      <c r="AG16" s="9" t="s">
        <v>207</v>
      </c>
      <c r="AH16" s="9" t="s">
        <v>208</v>
      </c>
      <c r="AI16" s="9" t="s">
        <v>209</v>
      </c>
      <c r="AJ16" s="34"/>
      <c r="AK16" s="34"/>
      <c r="AL16" s="9" t="s">
        <v>125</v>
      </c>
      <c r="AM16" s="9"/>
      <c r="AN16" s="9" t="s">
        <v>210</v>
      </c>
      <c r="AO16" s="46" t="s">
        <v>211</v>
      </c>
      <c r="AP16" s="26" t="s">
        <v>382</v>
      </c>
      <c r="AQ16" s="27" t="s">
        <v>394</v>
      </c>
      <c r="AR16" s="24" t="s">
        <v>128</v>
      </c>
      <c r="AS16" s="20">
        <v>44287</v>
      </c>
      <c r="AT16" s="20">
        <v>44377</v>
      </c>
      <c r="AU16" s="43" t="s">
        <v>395</v>
      </c>
      <c r="AV16" s="1"/>
      <c r="AW16" s="1"/>
      <c r="AX16" s="1"/>
      <c r="AY16" s="1"/>
      <c r="AZ16" s="1"/>
      <c r="BA16" s="1"/>
      <c r="BB16" s="1"/>
      <c r="BC16" s="1"/>
      <c r="BD16" s="1"/>
      <c r="BE16" s="1"/>
      <c r="BF16" s="1"/>
      <c r="BG16" s="1"/>
      <c r="BH16" s="1"/>
      <c r="BI16" s="1"/>
      <c r="BJ16" s="1"/>
      <c r="BK16" s="1"/>
      <c r="BL16" s="1"/>
      <c r="BM16" s="1"/>
      <c r="BN16" s="1"/>
      <c r="BO16" s="1"/>
    </row>
    <row r="17" spans="1:67" ht="144" x14ac:dyDescent="0.25">
      <c r="A17" s="14">
        <v>2021</v>
      </c>
      <c r="B17" s="20">
        <v>44287</v>
      </c>
      <c r="C17" s="20">
        <v>44377</v>
      </c>
      <c r="D17" s="9" t="s">
        <v>109</v>
      </c>
      <c r="E17" s="5" t="s">
        <v>109</v>
      </c>
      <c r="F17" s="5" t="s">
        <v>109</v>
      </c>
      <c r="G17" s="5" t="s">
        <v>109</v>
      </c>
      <c r="H17" s="6" t="s">
        <v>212</v>
      </c>
      <c r="I17" s="6" t="s">
        <v>111</v>
      </c>
      <c r="J17" s="9" t="s">
        <v>112</v>
      </c>
      <c r="K17" s="31" t="s">
        <v>278</v>
      </c>
      <c r="L17" s="9" t="s">
        <v>213</v>
      </c>
      <c r="M17" s="9" t="s">
        <v>114</v>
      </c>
      <c r="N17" s="9" t="s">
        <v>115</v>
      </c>
      <c r="O17" s="6" t="s">
        <v>214</v>
      </c>
      <c r="P17" s="9" t="s">
        <v>117</v>
      </c>
      <c r="Q17" s="9" t="s">
        <v>215</v>
      </c>
      <c r="R17" s="9">
        <v>348</v>
      </c>
      <c r="S17" s="9" t="s">
        <v>205</v>
      </c>
      <c r="T17" s="9" t="s">
        <v>119</v>
      </c>
      <c r="U17" s="9" t="s">
        <v>216</v>
      </c>
      <c r="V17" s="15">
        <v>7</v>
      </c>
      <c r="W17" s="15" t="s">
        <v>217</v>
      </c>
      <c r="X17" s="15">
        <v>7</v>
      </c>
      <c r="Y17" s="15" t="s">
        <v>217</v>
      </c>
      <c r="Z17" s="16">
        <v>9</v>
      </c>
      <c r="AA17" s="15" t="s">
        <v>114</v>
      </c>
      <c r="AB17" s="9">
        <v>9820</v>
      </c>
      <c r="AC17" s="9" t="s">
        <v>393</v>
      </c>
      <c r="AD17" s="9" t="s">
        <v>393</v>
      </c>
      <c r="AE17" s="9" t="s">
        <v>393</v>
      </c>
      <c r="AF17" s="9" t="s">
        <v>393</v>
      </c>
      <c r="AG17" s="9" t="s">
        <v>218</v>
      </c>
      <c r="AH17" s="9" t="s">
        <v>219</v>
      </c>
      <c r="AI17" s="9" t="s">
        <v>220</v>
      </c>
      <c r="AJ17" s="34"/>
      <c r="AK17" s="34"/>
      <c r="AL17" s="9" t="s">
        <v>125</v>
      </c>
      <c r="AM17" s="9"/>
      <c r="AN17" s="9" t="s">
        <v>221</v>
      </c>
      <c r="AO17" s="47"/>
      <c r="AP17" s="26" t="s">
        <v>383</v>
      </c>
      <c r="AQ17" s="27" t="s">
        <v>394</v>
      </c>
      <c r="AR17" s="24" t="s">
        <v>128</v>
      </c>
      <c r="AS17" s="20">
        <v>44287</v>
      </c>
      <c r="AT17" s="20">
        <v>44377</v>
      </c>
      <c r="AU17" s="43" t="s">
        <v>403</v>
      </c>
      <c r="AV17" s="1"/>
      <c r="AW17" s="1"/>
      <c r="AX17" s="1"/>
      <c r="AY17" s="1"/>
      <c r="AZ17" s="1"/>
      <c r="BA17" s="1"/>
      <c r="BB17" s="1"/>
      <c r="BC17" s="1"/>
      <c r="BD17" s="1"/>
      <c r="BE17" s="1"/>
      <c r="BF17" s="1"/>
      <c r="BG17" s="1"/>
      <c r="BH17" s="1"/>
      <c r="BI17" s="1"/>
      <c r="BJ17" s="1"/>
      <c r="BK17" s="1"/>
      <c r="BL17" s="1"/>
      <c r="BM17" s="1"/>
      <c r="BN17" s="1"/>
      <c r="BO17" s="1"/>
    </row>
    <row r="18" spans="1:67" ht="72" x14ac:dyDescent="0.25">
      <c r="A18" s="14">
        <v>2021</v>
      </c>
      <c r="B18" s="20">
        <v>44287</v>
      </c>
      <c r="C18" s="20">
        <v>44377</v>
      </c>
      <c r="D18" s="9" t="s">
        <v>109</v>
      </c>
      <c r="E18" s="5" t="s">
        <v>109</v>
      </c>
      <c r="F18" s="5" t="s">
        <v>109</v>
      </c>
      <c r="G18" s="5" t="s">
        <v>109</v>
      </c>
      <c r="H18" s="6" t="s">
        <v>222</v>
      </c>
      <c r="I18" s="6" t="s">
        <v>111</v>
      </c>
      <c r="J18" s="9" t="s">
        <v>112</v>
      </c>
      <c r="K18" s="31" t="s">
        <v>278</v>
      </c>
      <c r="L18" s="9" t="s">
        <v>223</v>
      </c>
      <c r="M18" s="9" t="s">
        <v>114</v>
      </c>
      <c r="N18" s="9" t="s">
        <v>115</v>
      </c>
      <c r="O18" s="6" t="s">
        <v>224</v>
      </c>
      <c r="P18" s="9" t="s">
        <v>117</v>
      </c>
      <c r="Q18" s="9" t="s">
        <v>225</v>
      </c>
      <c r="R18" s="9">
        <v>11</v>
      </c>
      <c r="S18" s="9" t="s">
        <v>205</v>
      </c>
      <c r="T18" s="9" t="s">
        <v>119</v>
      </c>
      <c r="U18" s="6" t="s">
        <v>226</v>
      </c>
      <c r="V18" s="9">
        <v>9</v>
      </c>
      <c r="W18" s="9" t="s">
        <v>227</v>
      </c>
      <c r="X18" s="9">
        <v>9</v>
      </c>
      <c r="Y18" s="9" t="s">
        <v>227</v>
      </c>
      <c r="Z18" s="16">
        <v>9</v>
      </c>
      <c r="AA18" s="15" t="s">
        <v>114</v>
      </c>
      <c r="AB18" s="6">
        <v>10400</v>
      </c>
      <c r="AC18" s="9" t="s">
        <v>393</v>
      </c>
      <c r="AD18" s="9" t="s">
        <v>393</v>
      </c>
      <c r="AE18" s="9" t="s">
        <v>393</v>
      </c>
      <c r="AF18" s="9" t="s">
        <v>393</v>
      </c>
      <c r="AG18" s="9" t="s">
        <v>228</v>
      </c>
      <c r="AH18" s="9" t="s">
        <v>229</v>
      </c>
      <c r="AI18" s="9" t="s">
        <v>230</v>
      </c>
      <c r="AJ18" s="34"/>
      <c r="AK18" s="34"/>
      <c r="AL18" s="9" t="s">
        <v>125</v>
      </c>
      <c r="AM18" s="9"/>
      <c r="AN18" s="9">
        <v>5556167377</v>
      </c>
      <c r="AO18" s="47"/>
      <c r="AP18" s="26" t="s">
        <v>384</v>
      </c>
      <c r="AQ18" s="27" t="s">
        <v>394</v>
      </c>
      <c r="AR18" s="24" t="s">
        <v>128</v>
      </c>
      <c r="AS18" s="20">
        <v>44287</v>
      </c>
      <c r="AT18" s="20">
        <v>44377</v>
      </c>
      <c r="AU18" s="43" t="s">
        <v>403</v>
      </c>
      <c r="AV18" s="1"/>
      <c r="AW18" s="1"/>
      <c r="AX18" s="1"/>
      <c r="AY18" s="1"/>
      <c r="AZ18" s="1"/>
      <c r="BA18" s="1"/>
      <c r="BB18" s="1"/>
      <c r="BC18" s="1"/>
      <c r="BD18" s="1"/>
      <c r="BE18" s="1"/>
      <c r="BF18" s="1"/>
      <c r="BG18" s="1"/>
      <c r="BH18" s="1"/>
      <c r="BI18" s="1"/>
      <c r="BJ18" s="1"/>
      <c r="BK18" s="1"/>
      <c r="BL18" s="1"/>
      <c r="BM18" s="1"/>
      <c r="BN18" s="1"/>
      <c r="BO18" s="1"/>
    </row>
    <row r="19" spans="1:67" ht="72" x14ac:dyDescent="0.25">
      <c r="A19" s="14">
        <v>2021</v>
      </c>
      <c r="B19" s="20">
        <v>44287</v>
      </c>
      <c r="C19" s="20">
        <v>44377</v>
      </c>
      <c r="D19" s="9" t="s">
        <v>109</v>
      </c>
      <c r="E19" s="5" t="s">
        <v>109</v>
      </c>
      <c r="F19" s="5" t="s">
        <v>109</v>
      </c>
      <c r="G19" s="5" t="s">
        <v>109</v>
      </c>
      <c r="H19" s="6" t="s">
        <v>231</v>
      </c>
      <c r="I19" s="6" t="s">
        <v>111</v>
      </c>
      <c r="J19" s="9" t="s">
        <v>112</v>
      </c>
      <c r="K19" s="31" t="s">
        <v>278</v>
      </c>
      <c r="L19" s="9" t="s">
        <v>232</v>
      </c>
      <c r="M19" s="9" t="s">
        <v>114</v>
      </c>
      <c r="N19" s="9" t="s">
        <v>115</v>
      </c>
      <c r="O19" s="6" t="s">
        <v>233</v>
      </c>
      <c r="P19" s="9" t="s">
        <v>117</v>
      </c>
      <c r="Q19" s="9" t="s">
        <v>234</v>
      </c>
      <c r="R19" s="9">
        <v>3</v>
      </c>
      <c r="S19" s="9" t="s">
        <v>235</v>
      </c>
      <c r="T19" s="9" t="s">
        <v>119</v>
      </c>
      <c r="U19" s="9" t="s">
        <v>236</v>
      </c>
      <c r="V19" s="9">
        <v>57</v>
      </c>
      <c r="W19" s="9" t="s">
        <v>147</v>
      </c>
      <c r="X19" s="9">
        <v>57</v>
      </c>
      <c r="Y19" s="9" t="s">
        <v>147</v>
      </c>
      <c r="Z19" s="9">
        <v>15</v>
      </c>
      <c r="AA19" s="9" t="s">
        <v>140</v>
      </c>
      <c r="AB19" s="9">
        <v>53120</v>
      </c>
      <c r="AC19" s="9" t="s">
        <v>393</v>
      </c>
      <c r="AD19" s="9" t="s">
        <v>393</v>
      </c>
      <c r="AE19" s="9" t="s">
        <v>393</v>
      </c>
      <c r="AF19" s="9" t="s">
        <v>393</v>
      </c>
      <c r="AG19" s="9" t="s">
        <v>237</v>
      </c>
      <c r="AH19" s="9" t="s">
        <v>208</v>
      </c>
      <c r="AI19" s="9" t="s">
        <v>149</v>
      </c>
      <c r="AJ19" s="34"/>
      <c r="AK19" s="34"/>
      <c r="AL19" s="9" t="s">
        <v>125</v>
      </c>
      <c r="AM19" s="9"/>
      <c r="AN19" s="9">
        <v>5526283269</v>
      </c>
      <c r="AO19" s="47"/>
      <c r="AP19" s="26" t="s">
        <v>385</v>
      </c>
      <c r="AQ19" s="27" t="s">
        <v>394</v>
      </c>
      <c r="AR19" s="24" t="s">
        <v>128</v>
      </c>
      <c r="AS19" s="20">
        <v>44287</v>
      </c>
      <c r="AT19" s="20">
        <v>44377</v>
      </c>
      <c r="AU19" s="43" t="s">
        <v>404</v>
      </c>
      <c r="AV19" s="1"/>
      <c r="AW19" s="1"/>
      <c r="AX19" s="1"/>
      <c r="AY19" s="1"/>
      <c r="AZ19" s="1"/>
      <c r="BA19" s="1"/>
      <c r="BB19" s="1"/>
      <c r="BC19" s="1"/>
      <c r="BD19" s="1"/>
      <c r="BE19" s="1"/>
      <c r="BF19" s="1"/>
      <c r="BG19" s="1"/>
      <c r="BH19" s="1"/>
      <c r="BI19" s="1"/>
      <c r="BJ19" s="1"/>
      <c r="BK19" s="1"/>
      <c r="BL19" s="1"/>
      <c r="BM19" s="1"/>
      <c r="BN19" s="1"/>
      <c r="BO19" s="1"/>
    </row>
    <row r="20" spans="1:67" ht="129.6" x14ac:dyDescent="0.25">
      <c r="A20" s="14">
        <v>2021</v>
      </c>
      <c r="B20" s="20">
        <v>44287</v>
      </c>
      <c r="C20" s="20">
        <v>44377</v>
      </c>
      <c r="D20" s="9" t="s">
        <v>109</v>
      </c>
      <c r="E20" s="5" t="s">
        <v>109</v>
      </c>
      <c r="F20" s="5" t="s">
        <v>109</v>
      </c>
      <c r="G20" s="5" t="s">
        <v>109</v>
      </c>
      <c r="H20" s="6" t="s">
        <v>238</v>
      </c>
      <c r="I20" s="6" t="s">
        <v>111</v>
      </c>
      <c r="J20" s="9" t="s">
        <v>112</v>
      </c>
      <c r="K20" s="31" t="s">
        <v>278</v>
      </c>
      <c r="L20" s="9" t="s">
        <v>239</v>
      </c>
      <c r="M20" s="9" t="s">
        <v>114</v>
      </c>
      <c r="N20" s="9" t="s">
        <v>115</v>
      </c>
      <c r="O20" s="6" t="s">
        <v>240</v>
      </c>
      <c r="P20" s="15" t="s">
        <v>117</v>
      </c>
      <c r="Q20" s="15" t="s">
        <v>241</v>
      </c>
      <c r="R20" s="15" t="s">
        <v>242</v>
      </c>
      <c r="S20" s="15" t="s">
        <v>243</v>
      </c>
      <c r="T20" s="15" t="s">
        <v>119</v>
      </c>
      <c r="U20" s="15" t="s">
        <v>244</v>
      </c>
      <c r="V20" s="15">
        <v>7</v>
      </c>
      <c r="W20" s="15" t="s">
        <v>217</v>
      </c>
      <c r="X20" s="15">
        <v>7</v>
      </c>
      <c r="Y20" s="15" t="s">
        <v>217</v>
      </c>
      <c r="Z20" s="16">
        <v>9</v>
      </c>
      <c r="AA20" s="15" t="s">
        <v>114</v>
      </c>
      <c r="AB20" s="15">
        <v>9700</v>
      </c>
      <c r="AC20" s="9" t="s">
        <v>393</v>
      </c>
      <c r="AD20" s="9" t="s">
        <v>393</v>
      </c>
      <c r="AE20" s="9" t="s">
        <v>393</v>
      </c>
      <c r="AF20" s="9" t="s">
        <v>393</v>
      </c>
      <c r="AG20" s="9" t="s">
        <v>245</v>
      </c>
      <c r="AH20" s="9" t="s">
        <v>246</v>
      </c>
      <c r="AI20" s="9" t="s">
        <v>247</v>
      </c>
      <c r="AJ20" s="9"/>
      <c r="AK20" s="9"/>
      <c r="AL20" s="9" t="s">
        <v>125</v>
      </c>
      <c r="AM20" s="9"/>
      <c r="AN20" s="9">
        <v>5559423226</v>
      </c>
      <c r="AO20" s="47"/>
      <c r="AP20" s="26" t="s">
        <v>386</v>
      </c>
      <c r="AQ20" s="27" t="s">
        <v>394</v>
      </c>
      <c r="AR20" s="24" t="s">
        <v>128</v>
      </c>
      <c r="AS20" s="20">
        <v>44287</v>
      </c>
      <c r="AT20" s="20">
        <v>44377</v>
      </c>
      <c r="AU20" s="6" t="s">
        <v>405</v>
      </c>
      <c r="AV20" s="1"/>
      <c r="AW20" s="1"/>
      <c r="AX20" s="1"/>
      <c r="AY20" s="1"/>
      <c r="AZ20" s="1"/>
      <c r="BA20" s="1"/>
      <c r="BB20" s="1"/>
      <c r="BC20" s="1"/>
      <c r="BD20" s="1"/>
      <c r="BE20" s="1"/>
      <c r="BF20" s="1"/>
      <c r="BG20" s="1"/>
      <c r="BH20" s="1"/>
      <c r="BI20" s="1"/>
      <c r="BJ20" s="1"/>
      <c r="BK20" s="1"/>
      <c r="BL20" s="1"/>
      <c r="BM20" s="1"/>
      <c r="BN20" s="1"/>
      <c r="BO20" s="1"/>
    </row>
    <row r="21" spans="1:67" ht="81" customHeight="1" x14ac:dyDescent="0.25">
      <c r="A21" s="14">
        <v>2021</v>
      </c>
      <c r="B21" s="20">
        <v>44287</v>
      </c>
      <c r="C21" s="20">
        <v>44377</v>
      </c>
      <c r="D21" s="9" t="s">
        <v>109</v>
      </c>
      <c r="E21" s="6" t="s">
        <v>248</v>
      </c>
      <c r="F21" s="6" t="s">
        <v>249</v>
      </c>
      <c r="G21" s="6" t="s">
        <v>250</v>
      </c>
      <c r="H21" s="6" t="s">
        <v>251</v>
      </c>
      <c r="I21" s="6" t="s">
        <v>111</v>
      </c>
      <c r="J21" s="9" t="s">
        <v>112</v>
      </c>
      <c r="K21" s="31" t="s">
        <v>278</v>
      </c>
      <c r="L21" s="9" t="s">
        <v>252</v>
      </c>
      <c r="M21" s="9" t="s">
        <v>140</v>
      </c>
      <c r="N21" s="9" t="s">
        <v>115</v>
      </c>
      <c r="O21" s="9" t="s">
        <v>253</v>
      </c>
      <c r="P21" s="9" t="s">
        <v>117</v>
      </c>
      <c r="Q21" s="9" t="s">
        <v>254</v>
      </c>
      <c r="R21" s="9" t="s">
        <v>255</v>
      </c>
      <c r="S21" s="6" t="s">
        <v>256</v>
      </c>
      <c r="T21" s="9" t="s">
        <v>119</v>
      </c>
      <c r="U21" s="9" t="s">
        <v>257</v>
      </c>
      <c r="V21" s="9">
        <v>104</v>
      </c>
      <c r="W21" s="9" t="s">
        <v>258</v>
      </c>
      <c r="X21" s="9">
        <v>104</v>
      </c>
      <c r="Y21" s="9" t="s">
        <v>258</v>
      </c>
      <c r="Z21" s="9">
        <v>15</v>
      </c>
      <c r="AA21" s="9" t="s">
        <v>140</v>
      </c>
      <c r="AB21" s="9">
        <v>54189</v>
      </c>
      <c r="AC21" s="9" t="s">
        <v>393</v>
      </c>
      <c r="AD21" s="9" t="s">
        <v>393</v>
      </c>
      <c r="AE21" s="9" t="s">
        <v>393</v>
      </c>
      <c r="AF21" s="9" t="s">
        <v>393</v>
      </c>
      <c r="AG21" s="9" t="s">
        <v>259</v>
      </c>
      <c r="AH21" s="9" t="s">
        <v>260</v>
      </c>
      <c r="AI21" s="9" t="s">
        <v>250</v>
      </c>
      <c r="AJ21" s="9"/>
      <c r="AK21" s="9"/>
      <c r="AL21" s="9" t="s">
        <v>191</v>
      </c>
      <c r="AM21" s="9"/>
      <c r="AN21" s="9" t="s">
        <v>261</v>
      </c>
      <c r="AO21" s="46" t="s">
        <v>262</v>
      </c>
      <c r="AP21" s="26" t="s">
        <v>387</v>
      </c>
      <c r="AQ21" s="27" t="s">
        <v>394</v>
      </c>
      <c r="AR21" s="24" t="s">
        <v>128</v>
      </c>
      <c r="AS21" s="20">
        <v>44287</v>
      </c>
      <c r="AT21" s="20">
        <v>44377</v>
      </c>
      <c r="AU21" s="43" t="s">
        <v>406</v>
      </c>
      <c r="AV21" s="1"/>
      <c r="AW21" s="1"/>
      <c r="AX21" s="1"/>
      <c r="AY21" s="1"/>
      <c r="AZ21" s="1"/>
      <c r="BA21" s="1"/>
      <c r="BB21" s="1"/>
      <c r="BC21" s="1"/>
      <c r="BD21" s="1"/>
      <c r="BE21" s="1"/>
      <c r="BF21" s="1"/>
      <c r="BG21" s="1"/>
      <c r="BH21" s="1"/>
      <c r="BI21" s="1"/>
      <c r="BJ21" s="1"/>
      <c r="BK21" s="1"/>
      <c r="BL21" s="1"/>
      <c r="BM21" s="1"/>
      <c r="BN21" s="1"/>
      <c r="BO21" s="1"/>
    </row>
    <row r="22" spans="1:67" ht="81" customHeight="1" x14ac:dyDescent="0.25">
      <c r="A22" s="14">
        <v>2021</v>
      </c>
      <c r="B22" s="20">
        <v>44287</v>
      </c>
      <c r="C22" s="20">
        <v>44377</v>
      </c>
      <c r="D22" s="9" t="s">
        <v>109</v>
      </c>
      <c r="E22" s="5" t="s">
        <v>109</v>
      </c>
      <c r="F22" s="5" t="s">
        <v>109</v>
      </c>
      <c r="G22" s="5" t="s">
        <v>109</v>
      </c>
      <c r="H22" s="6" t="s">
        <v>263</v>
      </c>
      <c r="I22" s="6" t="s">
        <v>111</v>
      </c>
      <c r="J22" s="9" t="s">
        <v>112</v>
      </c>
      <c r="K22" s="31" t="s">
        <v>278</v>
      </c>
      <c r="L22" s="9" t="s">
        <v>264</v>
      </c>
      <c r="M22" s="9" t="s">
        <v>114</v>
      </c>
      <c r="N22" s="9" t="s">
        <v>115</v>
      </c>
      <c r="O22" s="6" t="s">
        <v>265</v>
      </c>
      <c r="P22" s="9" t="s">
        <v>143</v>
      </c>
      <c r="Q22" s="9" t="s">
        <v>266</v>
      </c>
      <c r="R22" s="9">
        <v>82</v>
      </c>
      <c r="S22" s="9" t="s">
        <v>205</v>
      </c>
      <c r="T22" s="9" t="s">
        <v>119</v>
      </c>
      <c r="U22" s="9" t="s">
        <v>267</v>
      </c>
      <c r="V22" s="9">
        <v>16</v>
      </c>
      <c r="W22" s="9" t="s">
        <v>197</v>
      </c>
      <c r="X22" s="9">
        <v>16</v>
      </c>
      <c r="Y22" s="9" t="s">
        <v>197</v>
      </c>
      <c r="Z22" s="16">
        <v>9</v>
      </c>
      <c r="AA22" s="15" t="s">
        <v>114</v>
      </c>
      <c r="AB22" s="9">
        <v>11360</v>
      </c>
      <c r="AC22" s="9" t="s">
        <v>393</v>
      </c>
      <c r="AD22" s="9" t="s">
        <v>393</v>
      </c>
      <c r="AE22" s="9" t="s">
        <v>393</v>
      </c>
      <c r="AF22" s="9" t="s">
        <v>393</v>
      </c>
      <c r="AG22" s="9" t="s">
        <v>268</v>
      </c>
      <c r="AH22" s="9" t="s">
        <v>269</v>
      </c>
      <c r="AI22" s="9" t="s">
        <v>270</v>
      </c>
      <c r="AJ22" s="9"/>
      <c r="AK22" s="9"/>
      <c r="AL22" s="9" t="s">
        <v>125</v>
      </c>
      <c r="AM22" s="9"/>
      <c r="AN22" s="9" t="s">
        <v>271</v>
      </c>
      <c r="AO22" s="46" t="s">
        <v>272</v>
      </c>
      <c r="AP22" s="26" t="s">
        <v>388</v>
      </c>
      <c r="AQ22" s="27" t="s">
        <v>394</v>
      </c>
      <c r="AR22" s="24" t="s">
        <v>128</v>
      </c>
      <c r="AS22" s="20">
        <v>44287</v>
      </c>
      <c r="AT22" s="20">
        <v>44377</v>
      </c>
      <c r="AU22" s="43" t="s">
        <v>407</v>
      </c>
      <c r="AV22" s="1"/>
      <c r="AW22" s="1"/>
      <c r="AX22" s="1"/>
      <c r="AY22" s="1"/>
      <c r="AZ22" s="1"/>
      <c r="BA22" s="1"/>
      <c r="BB22" s="1"/>
      <c r="BC22" s="1"/>
      <c r="BD22" s="1"/>
      <c r="BE22" s="1"/>
      <c r="BF22" s="1"/>
      <c r="BG22" s="1"/>
      <c r="BH22" s="1"/>
      <c r="BI22" s="1"/>
      <c r="BJ22" s="1"/>
      <c r="BK22" s="1"/>
      <c r="BL22" s="1"/>
      <c r="BM22" s="1"/>
      <c r="BN22" s="1"/>
      <c r="BO22" s="1"/>
    </row>
    <row r="23" spans="1:67" ht="81" customHeight="1" x14ac:dyDescent="0.25">
      <c r="A23" s="14">
        <v>2021</v>
      </c>
      <c r="B23" s="20">
        <v>44287</v>
      </c>
      <c r="C23" s="20">
        <v>44377</v>
      </c>
      <c r="D23" s="9" t="s">
        <v>109</v>
      </c>
      <c r="E23" s="5" t="s">
        <v>109</v>
      </c>
      <c r="F23" s="5" t="s">
        <v>109</v>
      </c>
      <c r="G23" s="5" t="s">
        <v>109</v>
      </c>
      <c r="H23" s="6" t="s">
        <v>273</v>
      </c>
      <c r="I23" s="6" t="s">
        <v>111</v>
      </c>
      <c r="J23" s="9" t="s">
        <v>112</v>
      </c>
      <c r="K23" s="31" t="s">
        <v>278</v>
      </c>
      <c r="L23" s="9" t="s">
        <v>274</v>
      </c>
      <c r="M23" s="9" t="s">
        <v>114</v>
      </c>
      <c r="N23" s="9" t="s">
        <v>115</v>
      </c>
      <c r="O23" s="6" t="s">
        <v>275</v>
      </c>
      <c r="P23" s="9" t="s">
        <v>117</v>
      </c>
      <c r="Q23" s="9" t="s">
        <v>276</v>
      </c>
      <c r="R23" s="9" t="s">
        <v>277</v>
      </c>
      <c r="S23" s="6" t="s">
        <v>278</v>
      </c>
      <c r="T23" s="9" t="s">
        <v>119</v>
      </c>
      <c r="U23" s="9" t="s">
        <v>279</v>
      </c>
      <c r="V23" s="9">
        <v>15</v>
      </c>
      <c r="W23" s="9" t="s">
        <v>157</v>
      </c>
      <c r="X23" s="9">
        <v>15</v>
      </c>
      <c r="Y23" s="9" t="s">
        <v>157</v>
      </c>
      <c r="Z23" s="17">
        <v>9</v>
      </c>
      <c r="AA23" s="9" t="s">
        <v>114</v>
      </c>
      <c r="AB23" s="9">
        <v>6140</v>
      </c>
      <c r="AC23" s="9" t="s">
        <v>393</v>
      </c>
      <c r="AD23" s="9" t="s">
        <v>393</v>
      </c>
      <c r="AE23" s="9" t="s">
        <v>393</v>
      </c>
      <c r="AF23" s="9" t="s">
        <v>393</v>
      </c>
      <c r="AG23" s="9" t="s">
        <v>280</v>
      </c>
      <c r="AH23" s="9" t="s">
        <v>149</v>
      </c>
      <c r="AI23" s="9" t="s">
        <v>281</v>
      </c>
      <c r="AJ23" s="9"/>
      <c r="AK23" s="9"/>
      <c r="AL23" s="9" t="s">
        <v>125</v>
      </c>
      <c r="AM23" s="9"/>
      <c r="AN23" s="9" t="s">
        <v>282</v>
      </c>
      <c r="AO23" s="47"/>
      <c r="AP23" s="26" t="s">
        <v>389</v>
      </c>
      <c r="AQ23" s="27" t="s">
        <v>394</v>
      </c>
      <c r="AR23" s="24" t="s">
        <v>128</v>
      </c>
      <c r="AS23" s="20">
        <v>44287</v>
      </c>
      <c r="AT23" s="20">
        <v>44377</v>
      </c>
      <c r="AU23" s="43" t="s">
        <v>408</v>
      </c>
      <c r="AV23" s="1"/>
      <c r="AW23" s="1"/>
      <c r="AX23" s="1"/>
      <c r="AY23" s="1"/>
      <c r="AZ23" s="1"/>
      <c r="BA23" s="1"/>
      <c r="BB23" s="1"/>
      <c r="BC23" s="1"/>
      <c r="BD23" s="1"/>
      <c r="BE23" s="1"/>
      <c r="BF23" s="1"/>
      <c r="BG23" s="1"/>
      <c r="BH23" s="1"/>
      <c r="BI23" s="1"/>
      <c r="BJ23" s="1"/>
      <c r="BK23" s="1"/>
      <c r="BL23" s="1"/>
      <c r="BM23" s="1"/>
      <c r="BN23" s="1"/>
      <c r="BO23" s="1"/>
    </row>
  </sheetData>
  <mergeCells count="7">
    <mergeCell ref="A6:AU6"/>
    <mergeCell ref="A2:C2"/>
    <mergeCell ref="D2:F2"/>
    <mergeCell ref="G2:I2"/>
    <mergeCell ref="A3:C3"/>
    <mergeCell ref="D3:F3"/>
    <mergeCell ref="G3:I3"/>
  </mergeCells>
  <dataValidations count="13">
    <dataValidation type="list" allowBlank="1" showErrorMessage="1" sqref="D8:G13 D14 D15:G20 D21 D22:G23" xr:uid="{00000000-0002-0000-0000-000000000000}">
      <formula1>Hidden_13</formula1>
    </dataValidation>
    <dataValidation type="list" allowBlank="1" showErrorMessage="1" sqref="P8:P13 P16:P23" xr:uid="{00000000-0002-0000-0000-000001000000}">
      <formula1>Hidden_616</formula1>
    </dataValidation>
    <dataValidation type="list" allowBlank="1" showErrorMessage="1" sqref="N8 M22:M23 M12:M20" xr:uid="{00000000-0002-0000-0000-000002000000}">
      <formula1>Hidden_413</formula1>
    </dataValidation>
    <dataValidation type="list" allowBlank="1" showErrorMessage="1" sqref="M9" xr:uid="{00000000-0002-0000-0000-000003000000}">
      <formula1>l</formula1>
    </dataValidation>
    <dataValidation type="list" allowBlank="1" showErrorMessage="1" sqref="P14" xr:uid="{00000000-0002-0000-0000-000004000000}">
      <formula1>Hidden_515</formula1>
    </dataValidation>
    <dataValidation type="list" allowBlank="1" showErrorMessage="1" sqref="M10:M11 AA11" xr:uid="{00000000-0002-0000-0000-000005000000}">
      <formula1>Hidden_310</formula1>
    </dataValidation>
    <dataValidation type="list" allowBlank="1" showErrorMessage="1" sqref="AA13:AA15" xr:uid="{00000000-0002-0000-0000-000006000000}">
      <formula1>k</formula1>
    </dataValidation>
    <dataValidation type="list" allowBlank="1" showErrorMessage="1" sqref="M21" xr:uid="{00000000-0002-0000-0000-000007000000}">
      <formula1>Hidden_312</formula1>
    </dataValidation>
    <dataValidation type="list" allowBlank="1" showErrorMessage="1" sqref="T12 T14:T15" xr:uid="{00000000-0002-0000-0000-000008000000}">
      <formula1>Hidden_619</formula1>
    </dataValidation>
    <dataValidation type="list" allowBlank="1" showErrorMessage="1" sqref="N9:N23" xr:uid="{00000000-0002-0000-0000-000009000000}">
      <formula1>Hidden_514</formula1>
    </dataValidation>
    <dataValidation type="list" allowBlank="1" showErrorMessage="1" sqref="T8:T11 T13 T16:T23" xr:uid="{00000000-0002-0000-0000-00000A000000}">
      <formula1>Hidden_720</formula1>
    </dataValidation>
    <dataValidation type="list" allowBlank="1" showErrorMessage="1" sqref="J8:J23" xr:uid="{00000000-0002-0000-0000-00000B000000}">
      <formula1>Hidden_29</formula1>
    </dataValidation>
    <dataValidation type="list" allowBlank="1" showErrorMessage="1" sqref="M8 AA8:AA10 AA12 AA16:AA23" xr:uid="{00000000-0002-0000-0000-00000C000000}">
      <formula1>Hidden_827</formula1>
    </dataValidation>
  </dataValidations>
  <hyperlinks>
    <hyperlink ref="AO8" r:id="rId1" xr:uid="{00000000-0004-0000-0000-000000000000}"/>
    <hyperlink ref="AO9" r:id="rId2" xr:uid="{00000000-0004-0000-0000-000001000000}"/>
    <hyperlink ref="AM13" r:id="rId3" xr:uid="{00000000-0004-0000-0000-000002000000}"/>
    <hyperlink ref="AO16" r:id="rId4" xr:uid="{00000000-0004-0000-0000-000003000000}"/>
    <hyperlink ref="AO21" r:id="rId5" xr:uid="{00000000-0004-0000-0000-000004000000}"/>
    <hyperlink ref="AO22" r:id="rId6" xr:uid="{00000000-0004-0000-0000-000005000000}"/>
    <hyperlink ref="AP8" r:id="rId7" tooltip="Descargar" xr:uid="{00000000-0004-0000-0000-000006000000}"/>
    <hyperlink ref="AP9" r:id="rId8" tooltip="Descargar" xr:uid="{00000000-0004-0000-0000-000008000000}"/>
    <hyperlink ref="AP10" r:id="rId9" tooltip="Descargar" xr:uid="{00000000-0004-0000-0000-00000A000000}"/>
    <hyperlink ref="AP11" r:id="rId10" tooltip="Descargar" xr:uid="{00000000-0004-0000-0000-00000C000000}"/>
    <hyperlink ref="AP13" r:id="rId11" tooltip="Descargar" xr:uid="{00000000-0004-0000-0000-00000E000000}"/>
    <hyperlink ref="AP14" r:id="rId12" tooltip="Descargar" xr:uid="{00000000-0004-0000-0000-000010000000}"/>
    <hyperlink ref="AP16" r:id="rId13" tooltip="Descargar" xr:uid="{00000000-0004-0000-0000-000012000000}"/>
    <hyperlink ref="AP17" r:id="rId14" tooltip="Descargar" xr:uid="{00000000-0004-0000-0000-000014000000}"/>
    <hyperlink ref="AP18" r:id="rId15" tooltip="Descargar" xr:uid="{00000000-0004-0000-0000-000016000000}"/>
    <hyperlink ref="AP19" r:id="rId16" tooltip="Descargar" xr:uid="{00000000-0004-0000-0000-000018000000}"/>
    <hyperlink ref="AP20" r:id="rId17" tooltip="Descargar" xr:uid="{00000000-0004-0000-0000-00001A000000}"/>
    <hyperlink ref="AP21" r:id="rId18" tooltip="Descargar" xr:uid="{00000000-0004-0000-0000-00001B000000}"/>
    <hyperlink ref="AP22" r:id="rId19" tooltip="Descargar" xr:uid="{00000000-0004-0000-0000-00001D000000}"/>
    <hyperlink ref="AP23" r:id="rId20" tooltip="Descargar" xr:uid="{00000000-0004-0000-0000-00001F000000}"/>
    <hyperlink ref="AM15" r:id="rId21" xr:uid="{00000000-0004-0000-0000-000021000000}"/>
    <hyperlink ref="AO10" r:id="rId22" xr:uid="{60C1EB41-D96A-4755-8AE6-E84027D52461}"/>
    <hyperlink ref="AQ8" r:id="rId23" xr:uid="{FDB9F70D-A71B-4F73-B530-9D0F887D8617}"/>
    <hyperlink ref="AQ9" r:id="rId24" xr:uid="{D0D876DB-3BDE-4556-AEDF-C23CBFD10E94}"/>
    <hyperlink ref="AQ10" r:id="rId25" xr:uid="{08032146-777B-49C2-ADEA-0C1C5659153C}"/>
    <hyperlink ref="AQ11" r:id="rId26" xr:uid="{4469E8A2-A438-4A4E-BF35-E2E0B086CD33}"/>
    <hyperlink ref="AQ12" r:id="rId27" xr:uid="{5F3E6AF4-468E-4038-830E-CA1E0C8069EB}"/>
    <hyperlink ref="AQ13" r:id="rId28" xr:uid="{64D81BB3-28D8-432E-9D47-F108B6CB4D42}"/>
    <hyperlink ref="AQ14" r:id="rId29" xr:uid="{C153EE33-DBA9-4C79-ABA3-AE8607AC77B8}"/>
    <hyperlink ref="AQ15" r:id="rId30" xr:uid="{D8500148-4C7E-4A56-94F1-726B7019E46F}"/>
    <hyperlink ref="AQ16" r:id="rId31" xr:uid="{89F791F4-1D2D-469B-AFDF-82467CB822A2}"/>
    <hyperlink ref="AQ17" r:id="rId32" xr:uid="{57B3DE56-7A2E-4FF4-8345-344051F34C1E}"/>
    <hyperlink ref="AQ18" r:id="rId33" xr:uid="{7C30FABB-93E8-4427-8CED-B4DFDAA4F7A1}"/>
    <hyperlink ref="AQ19" r:id="rId34" xr:uid="{E07F0F85-01D7-44A6-8F30-89DCD51A97E6}"/>
    <hyperlink ref="AQ20" r:id="rId35" xr:uid="{579AC77C-D280-4CC9-8397-ADB50904C4E7}"/>
    <hyperlink ref="AQ21" r:id="rId36" xr:uid="{E47139E9-6E15-431F-9A9B-A476EAE42A78}"/>
    <hyperlink ref="AQ22" r:id="rId37" xr:uid="{63D909F8-698A-4E20-B8F2-50899C32E5AA}"/>
    <hyperlink ref="AQ23" r:id="rId38" xr:uid="{46FF7DB6-0F55-4CC5-A866-47235199C59E}"/>
    <hyperlink ref="AO11" r:id="rId39" xr:uid="{8B3CEAB1-EEF1-4907-8CE5-D5E006FDE117}"/>
  </hyperlinks>
  <pageMargins left="0.7" right="0.7" top="0.75" bottom="0.75" header="0" footer="0"/>
  <pageSetup paperSize="9"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181</v>
      </c>
    </row>
    <row r="2" spans="1:1" ht="14.4" x14ac:dyDescent="0.3">
      <c r="A2" s="18" t="s">
        <v>109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112</v>
      </c>
    </row>
    <row r="2" spans="1:1" ht="14.4" x14ac:dyDescent="0.3">
      <c r="A2" s="18" t="s">
        <v>283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140</v>
      </c>
    </row>
    <row r="2" spans="1:1" ht="14.4" x14ac:dyDescent="0.3">
      <c r="A2" s="18" t="s">
        <v>284</v>
      </c>
    </row>
    <row r="3" spans="1:1" ht="14.4" x14ac:dyDescent="0.3">
      <c r="A3" s="18" t="s">
        <v>285</v>
      </c>
    </row>
    <row r="4" spans="1:1" ht="14.4" x14ac:dyDescent="0.3">
      <c r="A4" s="18" t="s">
        <v>286</v>
      </c>
    </row>
    <row r="5" spans="1:1" ht="14.4" x14ac:dyDescent="0.3">
      <c r="A5" s="18" t="s">
        <v>287</v>
      </c>
    </row>
    <row r="6" spans="1:1" ht="14.4" x14ac:dyDescent="0.3">
      <c r="A6" s="18" t="s">
        <v>288</v>
      </c>
    </row>
    <row r="7" spans="1:1" ht="14.4" x14ac:dyDescent="0.3">
      <c r="A7" s="18" t="s">
        <v>289</v>
      </c>
    </row>
    <row r="8" spans="1:1" ht="14.4" x14ac:dyDescent="0.3">
      <c r="A8" s="18" t="s">
        <v>290</v>
      </c>
    </row>
    <row r="9" spans="1:1" ht="14.4" x14ac:dyDescent="0.3">
      <c r="A9" s="18" t="s">
        <v>291</v>
      </c>
    </row>
    <row r="10" spans="1:1" ht="14.4" x14ac:dyDescent="0.3">
      <c r="A10" s="18" t="s">
        <v>292</v>
      </c>
    </row>
    <row r="11" spans="1:1" ht="14.4" x14ac:dyDescent="0.3">
      <c r="A11" s="18" t="s">
        <v>293</v>
      </c>
    </row>
    <row r="12" spans="1:1" ht="14.4" x14ac:dyDescent="0.3">
      <c r="A12" s="18" t="s">
        <v>294</v>
      </c>
    </row>
    <row r="13" spans="1:1" ht="14.4" x14ac:dyDescent="0.3">
      <c r="A13" s="18" t="s">
        <v>295</v>
      </c>
    </row>
    <row r="14" spans="1:1" ht="14.4" x14ac:dyDescent="0.3">
      <c r="A14" s="18" t="s">
        <v>296</v>
      </c>
    </row>
    <row r="15" spans="1:1" ht="14.4" x14ac:dyDescent="0.3">
      <c r="A15" s="18" t="s">
        <v>297</v>
      </c>
    </row>
    <row r="16" spans="1:1" ht="14.4" x14ac:dyDescent="0.3">
      <c r="A16" s="18" t="s">
        <v>298</v>
      </c>
    </row>
    <row r="17" spans="1:1" ht="14.4" x14ac:dyDescent="0.3">
      <c r="A17" s="18" t="s">
        <v>299</v>
      </c>
    </row>
    <row r="18" spans="1:1" ht="14.4" x14ac:dyDescent="0.3">
      <c r="A18" s="18" t="s">
        <v>300</v>
      </c>
    </row>
    <row r="19" spans="1:1" ht="14.4" x14ac:dyDescent="0.3">
      <c r="A19" s="18" t="s">
        <v>301</v>
      </c>
    </row>
    <row r="20" spans="1:1" ht="14.4" x14ac:dyDescent="0.3">
      <c r="A20" s="18" t="s">
        <v>302</v>
      </c>
    </row>
    <row r="21" spans="1:1" ht="15.75" customHeight="1" x14ac:dyDescent="0.3">
      <c r="A21" s="18" t="s">
        <v>303</v>
      </c>
    </row>
    <row r="22" spans="1:1" ht="15.75" customHeight="1" x14ac:dyDescent="0.3">
      <c r="A22" s="18" t="s">
        <v>304</v>
      </c>
    </row>
    <row r="23" spans="1:1" ht="15.75" customHeight="1" x14ac:dyDescent="0.3">
      <c r="A23" s="18" t="s">
        <v>305</v>
      </c>
    </row>
    <row r="24" spans="1:1" ht="15.75" customHeight="1" x14ac:dyDescent="0.3">
      <c r="A24" s="18" t="s">
        <v>306</v>
      </c>
    </row>
    <row r="25" spans="1:1" ht="15.75" customHeight="1" x14ac:dyDescent="0.3">
      <c r="A25" s="18" t="s">
        <v>307</v>
      </c>
    </row>
    <row r="26" spans="1:1" ht="15.75" customHeight="1" x14ac:dyDescent="0.3">
      <c r="A26" s="18" t="s">
        <v>308</v>
      </c>
    </row>
    <row r="27" spans="1:1" ht="15.75" customHeight="1" x14ac:dyDescent="0.3">
      <c r="A27" s="18" t="s">
        <v>309</v>
      </c>
    </row>
    <row r="28" spans="1:1" ht="15.75" customHeight="1" x14ac:dyDescent="0.3">
      <c r="A28" s="18" t="s">
        <v>310</v>
      </c>
    </row>
    <row r="29" spans="1:1" ht="15.75" customHeight="1" x14ac:dyDescent="0.3">
      <c r="A29" s="18" t="s">
        <v>311</v>
      </c>
    </row>
    <row r="30" spans="1:1" ht="15.75" customHeight="1" x14ac:dyDescent="0.3">
      <c r="A30" s="18" t="s">
        <v>312</v>
      </c>
    </row>
    <row r="31" spans="1:1" ht="15.75" customHeight="1" x14ac:dyDescent="0.3">
      <c r="A31" s="18" t="s">
        <v>114</v>
      </c>
    </row>
    <row r="32" spans="1:1" ht="15.75" customHeight="1" x14ac:dyDescent="0.3">
      <c r="A32" s="18" t="s">
        <v>313</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314</v>
      </c>
    </row>
    <row r="2" spans="1:1" ht="14.4" x14ac:dyDescent="0.3">
      <c r="A2" s="18" t="s">
        <v>115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315</v>
      </c>
    </row>
    <row r="2" spans="1:1" ht="14.4" x14ac:dyDescent="0.3">
      <c r="A2" s="18" t="s">
        <v>316</v>
      </c>
    </row>
    <row r="3" spans="1:1" ht="14.4" x14ac:dyDescent="0.3">
      <c r="A3" s="18" t="s">
        <v>317</v>
      </c>
    </row>
    <row r="4" spans="1:1" ht="14.4" x14ac:dyDescent="0.3">
      <c r="A4" s="18" t="s">
        <v>318</v>
      </c>
    </row>
    <row r="5" spans="1:1" ht="14.4" x14ac:dyDescent="0.3">
      <c r="A5" s="18" t="s">
        <v>319</v>
      </c>
    </row>
    <row r="6" spans="1:1" ht="14.4" x14ac:dyDescent="0.3">
      <c r="A6" s="18" t="s">
        <v>320</v>
      </c>
    </row>
    <row r="7" spans="1:1" ht="14.4" x14ac:dyDescent="0.3">
      <c r="A7" s="18" t="s">
        <v>117</v>
      </c>
    </row>
    <row r="8" spans="1:1" ht="14.4" x14ac:dyDescent="0.3">
      <c r="A8" s="18" t="s">
        <v>321</v>
      </c>
    </row>
    <row r="9" spans="1:1" ht="14.4" x14ac:dyDescent="0.3">
      <c r="A9" s="18" t="s">
        <v>322</v>
      </c>
    </row>
    <row r="10" spans="1:1" ht="14.4" x14ac:dyDescent="0.3">
      <c r="A10" s="18" t="s">
        <v>323</v>
      </c>
    </row>
    <row r="11" spans="1:1" ht="14.4" x14ac:dyDescent="0.3">
      <c r="A11" s="18" t="s">
        <v>324</v>
      </c>
    </row>
    <row r="12" spans="1:1" ht="14.4" x14ac:dyDescent="0.3">
      <c r="A12" s="18" t="s">
        <v>325</v>
      </c>
    </row>
    <row r="13" spans="1:1" ht="14.4" x14ac:dyDescent="0.3">
      <c r="A13" s="18" t="s">
        <v>326</v>
      </c>
    </row>
    <row r="14" spans="1:1" ht="14.4" x14ac:dyDescent="0.3">
      <c r="A14" s="18" t="s">
        <v>327</v>
      </c>
    </row>
    <row r="15" spans="1:1" ht="14.4" x14ac:dyDescent="0.3">
      <c r="A15" s="18" t="s">
        <v>328</v>
      </c>
    </row>
    <row r="16" spans="1:1" ht="14.4" x14ac:dyDescent="0.3">
      <c r="A16" s="18" t="s">
        <v>329</v>
      </c>
    </row>
    <row r="17" spans="1:1" ht="14.4" x14ac:dyDescent="0.3">
      <c r="A17" s="18" t="s">
        <v>330</v>
      </c>
    </row>
    <row r="18" spans="1:1" ht="14.4" x14ac:dyDescent="0.3">
      <c r="A18" s="18" t="s">
        <v>331</v>
      </c>
    </row>
    <row r="19" spans="1:1" ht="14.4" x14ac:dyDescent="0.3">
      <c r="A19" s="18" t="s">
        <v>332</v>
      </c>
    </row>
    <row r="20" spans="1:1" ht="14.4" x14ac:dyDescent="0.3">
      <c r="A20" s="18" t="s">
        <v>333</v>
      </c>
    </row>
    <row r="21" spans="1:1" ht="15.75" customHeight="1" x14ac:dyDescent="0.3">
      <c r="A21" s="18" t="s">
        <v>334</v>
      </c>
    </row>
    <row r="22" spans="1:1" ht="15.75" customHeight="1" x14ac:dyDescent="0.3">
      <c r="A22" s="18" t="s">
        <v>335</v>
      </c>
    </row>
    <row r="23" spans="1:1" ht="15.75" customHeight="1" x14ac:dyDescent="0.3">
      <c r="A23" s="18" t="s">
        <v>336</v>
      </c>
    </row>
    <row r="24" spans="1:1" ht="15.75" customHeight="1" x14ac:dyDescent="0.3">
      <c r="A24" s="18" t="s">
        <v>337</v>
      </c>
    </row>
    <row r="25" spans="1:1" ht="15.75" customHeight="1" x14ac:dyDescent="0.3">
      <c r="A25" s="18" t="s">
        <v>338</v>
      </c>
    </row>
    <row r="26" spans="1:1" ht="15.75" customHeight="1" x14ac:dyDescent="0.3">
      <c r="A26" s="18" t="s">
        <v>143</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339</v>
      </c>
    </row>
    <row r="2" spans="1:1" ht="14.4" x14ac:dyDescent="0.3">
      <c r="A2" s="18" t="s">
        <v>334</v>
      </c>
    </row>
    <row r="3" spans="1:1" ht="14.4" x14ac:dyDescent="0.3">
      <c r="A3" s="18" t="s">
        <v>340</v>
      </c>
    </row>
    <row r="4" spans="1:1" ht="14.4" x14ac:dyDescent="0.3">
      <c r="A4" s="18" t="s">
        <v>341</v>
      </c>
    </row>
    <row r="5" spans="1:1" ht="14.4" x14ac:dyDescent="0.3">
      <c r="A5" s="18" t="s">
        <v>342</v>
      </c>
    </row>
    <row r="6" spans="1:1" ht="14.4" x14ac:dyDescent="0.3">
      <c r="A6" s="18" t="s">
        <v>343</v>
      </c>
    </row>
    <row r="7" spans="1:1" ht="14.4" x14ac:dyDescent="0.3">
      <c r="A7" s="18" t="s">
        <v>119</v>
      </c>
    </row>
    <row r="8" spans="1:1" ht="14.4" x14ac:dyDescent="0.3">
      <c r="A8" s="18" t="s">
        <v>344</v>
      </c>
    </row>
    <row r="9" spans="1:1" ht="14.4" x14ac:dyDescent="0.3">
      <c r="A9" s="18" t="s">
        <v>345</v>
      </c>
    </row>
    <row r="10" spans="1:1" ht="14.4" x14ac:dyDescent="0.3">
      <c r="A10" s="18" t="s">
        <v>346</v>
      </c>
    </row>
    <row r="11" spans="1:1" ht="14.4" x14ac:dyDescent="0.3">
      <c r="A11" s="18" t="s">
        <v>347</v>
      </c>
    </row>
    <row r="12" spans="1:1" ht="14.4" x14ac:dyDescent="0.3">
      <c r="A12" s="18" t="s">
        <v>348</v>
      </c>
    </row>
    <row r="13" spans="1:1" ht="14.4" x14ac:dyDescent="0.3">
      <c r="A13" s="18" t="s">
        <v>349</v>
      </c>
    </row>
    <row r="14" spans="1:1" ht="14.4" x14ac:dyDescent="0.3">
      <c r="A14" s="18" t="s">
        <v>350</v>
      </c>
    </row>
    <row r="15" spans="1:1" ht="14.4" x14ac:dyDescent="0.3">
      <c r="A15" s="18" t="s">
        <v>351</v>
      </c>
    </row>
    <row r="16" spans="1:1" ht="14.4" x14ac:dyDescent="0.3">
      <c r="A16" s="18" t="s">
        <v>352</v>
      </c>
    </row>
    <row r="17" spans="1:1" ht="14.4" x14ac:dyDescent="0.3">
      <c r="A17" s="18" t="s">
        <v>353</v>
      </c>
    </row>
    <row r="18" spans="1:1" ht="14.4" x14ac:dyDescent="0.3">
      <c r="A18" s="18" t="s">
        <v>354</v>
      </c>
    </row>
    <row r="19" spans="1:1" ht="14.4" x14ac:dyDescent="0.3">
      <c r="A19" s="18" t="s">
        <v>355</v>
      </c>
    </row>
    <row r="20" spans="1:1" ht="14.4" x14ac:dyDescent="0.3">
      <c r="A20" s="18" t="s">
        <v>356</v>
      </c>
    </row>
    <row r="21" spans="1:1" ht="15.75" customHeight="1" x14ac:dyDescent="0.3">
      <c r="A21" s="18" t="s">
        <v>357</v>
      </c>
    </row>
    <row r="22" spans="1:1" ht="15.75" customHeight="1" x14ac:dyDescent="0.3">
      <c r="A22" s="18" t="s">
        <v>358</v>
      </c>
    </row>
    <row r="23" spans="1:1" ht="15.75" customHeight="1" x14ac:dyDescent="0.3">
      <c r="A23" s="18" t="s">
        <v>316</v>
      </c>
    </row>
    <row r="24" spans="1:1" ht="15.75" customHeight="1" x14ac:dyDescent="0.3">
      <c r="A24" s="18" t="s">
        <v>327</v>
      </c>
    </row>
    <row r="25" spans="1:1" ht="15.75" customHeight="1" x14ac:dyDescent="0.3">
      <c r="A25" s="18" t="s">
        <v>359</v>
      </c>
    </row>
    <row r="26" spans="1:1" ht="15.75" customHeight="1" x14ac:dyDescent="0.3">
      <c r="A26" s="18" t="s">
        <v>360</v>
      </c>
    </row>
    <row r="27" spans="1:1" ht="15.75" customHeight="1" x14ac:dyDescent="0.3">
      <c r="A27" s="18" t="s">
        <v>361</v>
      </c>
    </row>
    <row r="28" spans="1:1" ht="15.75" customHeight="1" x14ac:dyDescent="0.3">
      <c r="A28" s="18" t="s">
        <v>362</v>
      </c>
    </row>
    <row r="29" spans="1:1" ht="15.75" customHeight="1" x14ac:dyDescent="0.3">
      <c r="A29" s="18" t="s">
        <v>363</v>
      </c>
    </row>
    <row r="30" spans="1:1" ht="15.75" customHeight="1" x14ac:dyDescent="0.3">
      <c r="A30" s="18" t="s">
        <v>364</v>
      </c>
    </row>
    <row r="31" spans="1:1" ht="15.75" customHeight="1" x14ac:dyDescent="0.3">
      <c r="A31" s="18" t="s">
        <v>365</v>
      </c>
    </row>
    <row r="32" spans="1:1" ht="15.75" customHeight="1" x14ac:dyDescent="0.3">
      <c r="A32" s="18" t="s">
        <v>366</v>
      </c>
    </row>
    <row r="33" spans="1:1" ht="15.75" customHeight="1" x14ac:dyDescent="0.3">
      <c r="A33" s="18" t="s">
        <v>367</v>
      </c>
    </row>
    <row r="34" spans="1:1" ht="15.75" customHeight="1" x14ac:dyDescent="0.3">
      <c r="A34" s="18" t="s">
        <v>368</v>
      </c>
    </row>
    <row r="35" spans="1:1" ht="15.75" customHeight="1" x14ac:dyDescent="0.3">
      <c r="A35" s="18" t="s">
        <v>369</v>
      </c>
    </row>
    <row r="36" spans="1:1" ht="15.75" customHeight="1" x14ac:dyDescent="0.3">
      <c r="A36" s="18" t="s">
        <v>370</v>
      </c>
    </row>
    <row r="37" spans="1:1" ht="15.75" customHeight="1" x14ac:dyDescent="0.3">
      <c r="A37" s="18" t="s">
        <v>371</v>
      </c>
    </row>
    <row r="38" spans="1:1" ht="15.75" customHeight="1" x14ac:dyDescent="0.3">
      <c r="A38" s="18" t="s">
        <v>372</v>
      </c>
    </row>
    <row r="39" spans="1:1" ht="15.75" customHeight="1" x14ac:dyDescent="0.3">
      <c r="A39" s="18" t="s">
        <v>373</v>
      </c>
    </row>
    <row r="40" spans="1:1" ht="15.75" customHeight="1" x14ac:dyDescent="0.3">
      <c r="A40" s="18" t="s">
        <v>374</v>
      </c>
    </row>
    <row r="41" spans="1:1" ht="15.75" customHeight="1" x14ac:dyDescent="0.3">
      <c r="A41" s="18" t="s">
        <v>375</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59765625" defaultRowHeight="15" customHeight="1" x14ac:dyDescent="0.25"/>
  <cols>
    <col min="1" max="26" width="8" customWidth="1"/>
  </cols>
  <sheetData>
    <row r="1" spans="1:1" ht="14.4" x14ac:dyDescent="0.3">
      <c r="A1" s="18" t="s">
        <v>140</v>
      </c>
    </row>
    <row r="2" spans="1:1" ht="14.4" x14ac:dyDescent="0.3">
      <c r="A2" s="18" t="s">
        <v>284</v>
      </c>
    </row>
    <row r="3" spans="1:1" ht="14.4" x14ac:dyDescent="0.3">
      <c r="A3" s="18" t="s">
        <v>285</v>
      </c>
    </row>
    <row r="4" spans="1:1" ht="14.4" x14ac:dyDescent="0.3">
      <c r="A4" s="18" t="s">
        <v>286</v>
      </c>
    </row>
    <row r="5" spans="1:1" ht="14.4" x14ac:dyDescent="0.3">
      <c r="A5" s="18" t="s">
        <v>287</v>
      </c>
    </row>
    <row r="6" spans="1:1" ht="14.4" x14ac:dyDescent="0.3">
      <c r="A6" s="18" t="s">
        <v>288</v>
      </c>
    </row>
    <row r="7" spans="1:1" ht="14.4" x14ac:dyDescent="0.3">
      <c r="A7" s="18" t="s">
        <v>289</v>
      </c>
    </row>
    <row r="8" spans="1:1" ht="14.4" x14ac:dyDescent="0.3">
      <c r="A8" s="18" t="s">
        <v>290</v>
      </c>
    </row>
    <row r="9" spans="1:1" ht="14.4" x14ac:dyDescent="0.3">
      <c r="A9" s="18" t="s">
        <v>291</v>
      </c>
    </row>
    <row r="10" spans="1:1" ht="14.4" x14ac:dyDescent="0.3">
      <c r="A10" s="18" t="s">
        <v>292</v>
      </c>
    </row>
    <row r="11" spans="1:1" ht="14.4" x14ac:dyDescent="0.3">
      <c r="A11" s="18" t="s">
        <v>293</v>
      </c>
    </row>
    <row r="12" spans="1:1" ht="14.4" x14ac:dyDescent="0.3">
      <c r="A12" s="18" t="s">
        <v>294</v>
      </c>
    </row>
    <row r="13" spans="1:1" ht="14.4" x14ac:dyDescent="0.3">
      <c r="A13" s="18" t="s">
        <v>295</v>
      </c>
    </row>
    <row r="14" spans="1:1" ht="14.4" x14ac:dyDescent="0.3">
      <c r="A14" s="18" t="s">
        <v>296</v>
      </c>
    </row>
    <row r="15" spans="1:1" ht="14.4" x14ac:dyDescent="0.3">
      <c r="A15" s="18" t="s">
        <v>297</v>
      </c>
    </row>
    <row r="16" spans="1:1" ht="14.4" x14ac:dyDescent="0.3">
      <c r="A16" s="18" t="s">
        <v>298</v>
      </c>
    </row>
    <row r="17" spans="1:1" ht="14.4" x14ac:dyDescent="0.3">
      <c r="A17" s="18" t="s">
        <v>299</v>
      </c>
    </row>
    <row r="18" spans="1:1" ht="14.4" x14ac:dyDescent="0.3">
      <c r="A18" s="18" t="s">
        <v>300</v>
      </c>
    </row>
    <row r="19" spans="1:1" ht="14.4" x14ac:dyDescent="0.3">
      <c r="A19" s="18" t="s">
        <v>301</v>
      </c>
    </row>
    <row r="20" spans="1:1" ht="14.4" x14ac:dyDescent="0.3">
      <c r="A20" s="18" t="s">
        <v>302</v>
      </c>
    </row>
    <row r="21" spans="1:1" ht="15.75" customHeight="1" x14ac:dyDescent="0.3">
      <c r="A21" s="18" t="s">
        <v>303</v>
      </c>
    </row>
    <row r="22" spans="1:1" ht="15.75" customHeight="1" x14ac:dyDescent="0.3">
      <c r="A22" s="18" t="s">
        <v>304</v>
      </c>
    </row>
    <row r="23" spans="1:1" ht="15.75" customHeight="1" x14ac:dyDescent="0.3">
      <c r="A23" s="18" t="s">
        <v>305</v>
      </c>
    </row>
    <row r="24" spans="1:1" ht="15.75" customHeight="1" x14ac:dyDescent="0.3">
      <c r="A24" s="18" t="s">
        <v>306</v>
      </c>
    </row>
    <row r="25" spans="1:1" ht="15.75" customHeight="1" x14ac:dyDescent="0.3">
      <c r="A25" s="18" t="s">
        <v>307</v>
      </c>
    </row>
    <row r="26" spans="1:1" ht="15.75" customHeight="1" x14ac:dyDescent="0.3">
      <c r="A26" s="18" t="s">
        <v>308</v>
      </c>
    </row>
    <row r="27" spans="1:1" ht="15.75" customHeight="1" x14ac:dyDescent="0.3">
      <c r="A27" s="18" t="s">
        <v>309</v>
      </c>
    </row>
    <row r="28" spans="1:1" ht="15.75" customHeight="1" x14ac:dyDescent="0.3">
      <c r="A28" s="18" t="s">
        <v>310</v>
      </c>
    </row>
    <row r="29" spans="1:1" ht="15.75" customHeight="1" x14ac:dyDescent="0.3">
      <c r="A29" s="18" t="s">
        <v>311</v>
      </c>
    </row>
    <row r="30" spans="1:1" ht="15.75" customHeight="1" x14ac:dyDescent="0.3">
      <c r="A30" s="18" t="s">
        <v>312</v>
      </c>
    </row>
    <row r="31" spans="1:1" ht="15.75" customHeight="1" x14ac:dyDescent="0.3">
      <c r="A31" s="18" t="s">
        <v>114</v>
      </c>
    </row>
    <row r="32" spans="1:1" ht="15.75" customHeight="1" x14ac:dyDescent="0.3">
      <c r="A32" s="18" t="s">
        <v>313</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Hidden_423</vt:lpstr>
      <vt:lpstr>Hidden_514</vt:lpstr>
      <vt:lpstr>Hidden_515</vt:lpstr>
      <vt:lpstr>Hidden_527</vt:lpstr>
      <vt:lpstr>Hidden_616</vt:lpstr>
      <vt:lpstr>Hidden_619</vt:lpstr>
      <vt:lpstr>Hidden_634</vt:lpstr>
      <vt:lpstr>Hidden_720</vt:lpstr>
      <vt:lpstr>Hidden_726</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2021-04-21T19:22:03Z</dcterms:created>
  <dcterms:modified xsi:type="dcterms:W3CDTF">2022-03-03T16:38:31Z</dcterms:modified>
</cp:coreProperties>
</file>