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19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44525"/>
</workbook>
</file>

<file path=xl/sharedStrings.xml><?xml version="1.0" encoding="utf-8"?>
<sst xmlns="http://schemas.openxmlformats.org/spreadsheetml/2006/main" count="256" uniqueCount="156">
  <si>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</si>
  <si>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</si>
  <si>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</si>
  <si>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</si>
  <si>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</si>
  <si>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</si>
  <si>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</si>
  <si>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</si>
  <si>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</si>
  <si>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</si>
  <si>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</si>
  <si>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</si>
  <si>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</si>
  <si>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</si>
  <si>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</si>
  <si>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</si>
  <si>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</si>
  <si>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</si>
  <si>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</si>
  <si>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</si>
  <si>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</si>
  <si>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</si>
  <si>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</si>
  <si>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</si>
  <si>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</si>
  <si>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</si>
  <si>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</si>
  <si>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</si>
  <si>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</si>
  <si>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</si>
  <si>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</si>
  <si>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</si>
  <si>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</si>
  <si>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</si>
  <si>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</si>
  <si>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</si>
  <si>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</si>
  <si>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</si>
  <si>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</si>
  <si>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</si>
  <si>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</si>
  <si>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</si>
  <si>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</si>
  <si>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</si>
  <si>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</si>
  <si>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</si>
  <si>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</si>
  <si>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</si>
  <si>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</si>
  <si>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</si>
  <si>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</si>
  <si>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</si>
  <si>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</si>
  <si>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</si>
  <si>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</si>
  <si>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</si>
  <si>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</si>
  <si>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</si>
  <si>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</si>
  <si>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</si>
  <si>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</si>
  <si>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</si>
  <si>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</si>
  <si>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</si>
  <si>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</si>
  <si>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</si>
  <si>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</si>
  <si>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</si>
  <si>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</si>
  <si>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</si>
  <si>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</si>
  <si>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</si>
  <si>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</si>
  <si>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</si>
  <si>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</si>
  <si>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</si>
  <si>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</si>
  <si>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</si>
  <si>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</si>
  <si>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</si>
  <si>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</si>
  <si>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</si>
  <si>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</si>
  <si>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</si>
  <si>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</si>
  <si>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</si>
  <si>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</si>
  <si>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</si>
  <si>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</si>
  <si>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</si>
  <si>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</si>
  <si>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</si>
  <si>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</si>
  <si>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</si>
  <si>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</si>
  <si>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</si>
  <si>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</si>
  <si>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</si>
  <si>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</si>
  <si>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</si>
  <si>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</si>
  <si>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</si>
  <si>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</si>
  <si>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</si>
  <si>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</si>
  <si>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</si>
  <si>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</si>
  <si>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</si>
  <si>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</si>
  <si>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</si>
  <si>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</si>
  <si>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</si>
  <si>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No aplica</t>
  </si>
  <si>
    <t>https://cdhcm.org.mx/</t>
  </si>
  <si>
    <t>La recomendación fue aceptada (no aplica)</t>
  </si>
  <si>
    <t>https://www.cndh.org.mx/</t>
  </si>
  <si>
    <t>8/2021</t>
  </si>
  <si>
    <t xml:space="preserve">La víctima es una persona adulta y los hechos materia de la queja en su momento fueron los siguientes: el 28 de enero de 2014, el vehículo de la víctima había sido impactado por un tráiler. No existieron condiciones para el acuerdo de los particulares. El 15 de enero de 2015 la víctima se presentó en la Fiscalía Desconcentrada en Miguel Hidalgo por el delito de daño a la propiedad. El agente del Ministerio Público estableció que los hechos motivo de la denuncia no eran constitutivos de delito y remitió las constancias a la Dirección Ejecutiva de Justicia Cívica de la Ciudad de México. la víctima sufrió estigmatización por parte del secretario y de la juez cívico señalándolo de esquzofrénico y que debía estar en un hospital siquiátrico. Aunado a ello se perdió su expediente administrativo. La vícitma combatió judicialmente la negativa a la reposión del expediente y ganó dicho juicio.  Ello derivó en una denuncia por abuso de autoridad y cohecho en la Fiscalía Especializada para Delitos Cometidos por Servidores Públicos (FEDCSP), contra la jueza y su secretario. El 26 de mayo de 2016 el agente del Ministerio Público de la FEDCSP, determinó el no ejercicio de la acción penal, mismo que fue objetado por CAMPAP y dicha averiguación previa aún se sigue integrando. </t>
  </si>
  <si>
    <t>Oficio Número 100.132.21</t>
  </si>
  <si>
    <t>https://cdhcm.org.mx/2021/11/recomendacion-08-2021/</t>
  </si>
  <si>
    <t xml:space="preserve">• En relación al PUNTO SEGUNDO RECOMENDATORIO, se ha establecido contacto con la Comisión de Atención a Víctimas de la Ciudad de México, para hacer de su conocimiento la emisión del instrumento recomendatorio y que el punto segundo de éste implica la intervención del organismo autónomo de atención a víctimas de la Ciudad de México .
• En lo inherente al PUNTO CUARTO RECOMENDATORIO, se elaborará el proyecto de ficha técnica individualizada para el reconocimiento de responsabilidad por escrito dirigida a la persona víctima directa.  
• Por lo que hace al PUNTO SEXTO RECOMENDATORIO, se giró oficio, a la Fiscalía para la Investigación de los Delitos Cometidos por Servidores Públicos, para hacer de su conocimiento la emisión del instrumento recomendatorio y se nos informe el estado jurídico actual que guarda la averiguación previa relacionada con el caso; asimismo se solicitó que se agregue a las actuaciones de la investigación ministerial el instrumento recomendatorio. 
</t>
  </si>
  <si>
    <t>No hay Dependencias y Entidades Federativas que colaboraron para cumplir con la recomendación.</t>
  </si>
  <si>
    <t>Dirección General de Derechos Humanos, a través de la Dirección de Seguimiento a Propuestas de Conciliación y Recomendaciones</t>
  </si>
  <si>
    <t>45/2021</t>
  </si>
  <si>
    <t xml:space="preserve"> La Recomendación General observa volaciones al debido proceso de personas indígenas sujetas a un procedimiento penal y señala como responsables del cumplimiento del instrumento a diversas autoridades del poder legislativo –federal y locales-, así a también diversas autoridades administrativas y de procuración de justicia federales y locales. </t>
  </si>
  <si>
    <t>Oficio Número FGJCDMX/CGJDH/500/332/2021-12</t>
  </si>
  <si>
    <t>https://www.cndh.org.mx/documento/recomendacion-general-45</t>
  </si>
  <si>
    <t xml:space="preserve">• El 8 de julio de 2003, la entonces Procuraduría General de Justicia del Distrito Federal emitió el Acuerdo A/10/2003 del Procurador General de Justicia del Distrito Federal, Por el que se establecen lineamientos para la actuación de los agentes del ministerio público, que conozcan de una averiguación previa en la que se encuentre detenida o involucrada una persona que pertenezca a un pueblo o comunidad indígena, publicado en la Gaceta Oficial del Distrito Federal.
• El 16 de marzo de 2007, la entonces Procuraduría General de Justicia del Distrito Federal emitió el Acuerdo A/008/2007 del Procurador General de Justicia del Distrito Federal, Por el que se crea la Agencia del Ministerio Público Especializada en Atención a Personas Indígenas, publicado en la Gaceta Oficial del Distrito Federal. 
Esa agencia actualmente se encuentra adscrita a la Fiscalía de Investigación de Delitos Cometidos en Agravio de Grupos de Atención Prioritaria dependiente de la Coordinación General de Investigación de Delitos de Género y Atención a Víctimas. 
• La Fiscalía General de Justicia de la Ciudad de México, el 31 de diciembre de 2020, suscribió un contrato abierto con la Organización de Traductores e Intérpretes interculturales y Gestores en Lenguas  Indígenas A.C., (OTIGLI), para la prestación del servicio de interpretación y traducción en lenguas indígenas, así como para la elaboración de dictámenes culturales y lingüísticos. 
• La Fiscalía General de Justicia de la Ciudad de México, el 13 de septiembre de 2021, emitió la CIRCULAR FGJCDMX/CGIT/CGIDGAV/CGIE/CGIDAI/SP/001/2021, por la que se establecen las normas y reglas generales para la solicitud, registro y supervisión de los servicios de interpretación, traducción de lenguas indígenas, así como la elaboración de dictámenes culturales y lingüísticos que son requeridos por las unidades investigadoras del Ministerio Público y otras unidades que requieran la participación de dichos servicios durante el desarrollo de las tareas de investigación e integración de carpetas de investigación y/o expedientes, con el fin de que los servicios que sean solicitados se realicen de conformidad con lo estipulado en el contrato y/o convenio correspondiente y la normatividad interna aplicable. 
• La Fiscalía General de Justicia de la Ciudad de México, el 13 de septiembre de 2021, emitió el OFICIO CIRCULAR 002/2021, para establecer los criterios y procedimientos para trámites de pago y envió de facturas relativas a servicios de interpretación y traducción de lenguas indígenas, así como la elaboración de dictámenes culturales. 
</t>
  </si>
  <si>
    <t>9/2021</t>
  </si>
  <si>
    <t>Los derechos violados: derecho al disfrute del nivel más alto posible de salud; derecho a una vida libre de violencia en el ámbito médico; y, derechos al acceso a la justicia y a la verdad.</t>
  </si>
  <si>
    <t>Oficio Número 100.142/21</t>
  </si>
  <si>
    <t>https://cdhcm.org.mx/2021/11/recomendacion-09-2021/</t>
  </si>
  <si>
    <t>Al respecto, se hace de conocimiento que después de una búsqueda minuciosa en los Libros de Gobierno y Archivo de Sistema con los que cuenta esa Unidad de Investigación, se obtuvo registro respecto de la carpeta de investigación número **********, misma que se encuentra en trámite y en intervención de especialistas en medicina a fin de que emita opinión técnica de la atención brindada a la paciente ************ en el Hospital General La villa, para ello fue remitido el original de los registros al Jefe de Departamento de Asuntos Penales y Médicos Legales del Instituto de Seguridad y Servicios Sociales de los Trabajadores del Estado.</t>
  </si>
  <si>
    <t>10/2021</t>
  </si>
  <si>
    <t xml:space="preserve">Documenta un caso de omisión de realizar una investigación sin dilación dentro de un plazo razonable, la falta de realización de una investigación exhaustiva, imparcial y efectiva, afectando los derechos humanos al debido proceso y de acceso a la justicia, de la víctima directa y otras 2 víctimas directas.
</t>
  </si>
  <si>
    <t>Oficio Número 100.143/21</t>
  </si>
  <si>
    <t>https://cdhcm.org.mx/2021/11/recomendacion-10-2021/</t>
  </si>
  <si>
    <t xml:space="preserve">a) Establecerá las diligencias y actuaciones necesarias para agotar exhaustiva y eficientemente las indagatorias señaladas en el presente instrumento recomendatorio, que se encuentran en integración.
b) Dará vista a las autoridades penales y/o admistrativas correspondientes del contenido de la presente Recomendación, a efecto de se investigue la comisión de Irregularidades por parte de personas servidoras públicas de esa institución.
</t>
  </si>
  <si>
    <t>12/2021</t>
  </si>
  <si>
    <t>Se vulneró el derecho al debido proceso, por la falta de debida diligencia y la omisión de realizar la investigación sin dilación dentro de un plazo razonable; también se violentó el derecho de acceso a la justicia, por la omisión de realizar una investigación exhaustiva, imparcial y efectiva. Los hechos derivan de la queja presentada por la única víctima de la recomendación, indicando que en fecha 20 de julio de 2009, se querelló por el delito de fraude procesal, siendo el caso que no se ha integrado correctamente por la falta de debida diligencia y por dilación dentro de un plazo razonable.</t>
  </si>
  <si>
    <t>Oficio Número 100.149/21</t>
  </si>
  <si>
    <t>https://cdhcm.org.mx/2021/12/recomendacion-12-2021/</t>
  </si>
  <si>
    <t>• En relación al punto primero recomendatorio, se ha establecido contacto con la Comisión Ejecutiva de Atención a Víctimas de la Ciudad de México, con el fin de establecer una coordinación para coadyuvar en el registro de la persona reconocida como víctima directa en el instrumento recomendatorio.
• En lo inherente al punto segundo recomendatorio, se giró oficio a la Fiscalía de Investigación Territorial en Gustavo A. Madero para conocer el estado jurídico actual de la averiguación previa ************ y de ser el caso que la indagatoria se encuentre en el archivo histórico y de concentración de esta Institución, se realice el trámite correspondiente para que sea extraída del mismo y continuar con su debida integración, tomando en cuenta la investigación realizada y vertida en el mencionado instrumento recomendatorio. 
Al respecto personal de la Fiscalía de Investigación Territorial en Gustavo A. Madero informó que la indagatoria fue remitida a la Fiscalía de Investigación Territorial en Cuauhtémoc, en razón de un escrito promovido por Sara Sánchez Hernández en calidad de denunciante, por lo que esta unidad administrativa procedió a solicitar la información correspondiente a esa Fiscalía y en cuanto se cuente con ella le será enviada a la brevedad.
En relación al mismo punto segundo recomendatorio, se recibió el oficio de la Unidad de Asuntos Internos, mediante el cual informó que se inició, encontrándose actualmente en fase de investigación en el cual se practican las gestiones necesarias para atender lo señalado en la Recomendación 12/2021.
• Finalmente, por lo que hace al punto tercero recomendatorio, esta unidad administrativa se encuentra pendiente de analizar los sistemas de información con los que cuenta la institución y realizar las observaciones y/o modificaciones pertinentes para un mejor control del registro de términos de prescripción, así como de diligencias adicionales para esclarecer los hechos.</t>
  </si>
  <si>
    <t>15/2021</t>
  </si>
  <si>
    <t>La violación de derechos humanos documentada en dicho instrumento, deriva de las siguientes actuaciones por el personal de la Seguridad Ciudadana de la Ciudad de México y la Fiscalía General de Justicia de la Ciudad de México: detenciones arbitrarias, retenciones ilegales, dilación en puesta a disposición, violencia sexual como forma de tortura, declaración ante autoridad no competente y sin presencia de defensor, omisión de garantizar una defensa adecuada, irregularidades en la diligencia de confronta o reconocimiento de personas imputadas, negativa de proteger a las víctimas de injerencias arbitrarias y ataques a su vida privada, exhibición en medios de comunicación, incumplimiento de la obligación de investigar y documentar de forma exhaustiva, diligente y profesional, los tratos crueles, inhumanos y degradantes, hacer recaer la carga probatoria a las víctimas de tortura, y falta de deber reforzado de investigar con perspectiva de género la violencia sexual.</t>
  </si>
  <si>
    <t>Oficio Número 100.150/21</t>
  </si>
  <si>
    <t>https://cdhcm.org.mx/2021/12/recomendacion-15-2021/</t>
  </si>
  <si>
    <t xml:space="preserve">PRIMERO. Coadyuvar en la inscripción de las personas víctimas directas e indirectas en el Registro de Víctimas de la Ciudad de México; así como ejecutar las medidas del Plan de Reparación Integral. 
TERCERO. Coordinarse con el Programa de lucha contra la impunidad, de dicha Comisión, para tener una mesa de trabajo que revise la situación jurídica de cada indagatoria relacionada con los hechos. En el caso de las investigaciones con determinadas con ponencia de archivo temporal o no ejercicio de la acción penal, deberán ser extraídas y continuar con si integración, y junto con las investigaciones que actualmente se siguen integrando, deberá incluirse la línea de investigación de hipótesis de tortura.
CUARTO. Dar vista a la Unidad de Asuntos Internos de esta Fiscalía, para la realización de los estudios técnicos jurídicos, y en caso de ser procedente, dar vista a las autoridades correspondientes. 
QUINTO. Elaborar y presentar una agenda de trabajo, con la finalidad de incorporar progresivamente los Principios sobre Entrevistas Efectivas para la Investigación y Recopilación de Información, al trabajo ministerial y de investigación.
</t>
  </si>
  <si>
    <t>MX-09-CDMX-PGJD/1.4.02.04/182/2021</t>
  </si>
  <si>
    <t>MX-09-CDMX-PGJD/1.4.02.04/198/2021</t>
  </si>
  <si>
    <t>MX-09-CDMX-PGJD/1.4.02.04/204/2021</t>
  </si>
  <si>
    <t>MX-09-CDMX-PGJD/1.4.02.04/205/2021</t>
  </si>
  <si>
    <t>MX-09-CDMX-PGJD/1.4.02.04/207/2021</t>
  </si>
  <si>
    <t>MX-09-CDMX-PGJD/1.4.02.04/208/2021</t>
  </si>
  <si>
    <t>Fecha de solicitud, en su caso, de la opinión no vinculatoria/ Fecha en la que se recibe la opinión, se dejan en blanco  ya que la recomendación no requiere aceptación, lo anterior con fundamento en el artículo 132 fracción V del reglamento interno de la comisión nacional de derechos humanos. Fecha solicitud de opinión (Recomendación Aceptada): Se deja en blanco ya que no se solicito opinión. No se solicitó opinión no vinculatoria, por lo que no se informa en dicho apartado.    No se solicitó opinión no vinculatoria, por lo que no se informa en dicho apartado.
Debido a que la Recomendación fue aceptada no se requirio comparecencia de la Titular de esta Fiscalía General de Justicia de la Ciudad de México, ante el Congreso de la Ciudad de México.
La recomendación continua en trámite y en proceso de cumplimiento, no se tiene fecha de conclusión por parte del algún organismo defensor de derechos humanos.</t>
  </si>
  <si>
    <t>Fecha de solicitud,  en su caso, de la opinión no vinculatoria/ Fecha en la que se recibe la opinión/ Fecha respuesta Unidad Responsable, se dejan en blanco  ya que las recomendaciones generales no requieren aceptación, lo anterior con fundamento en el artículo 140 del reglamento interno de la comisión nacional de derechos humanos. No se solicitó opinión no vinculatoria, por lo que no se informa en dicho apartado. Fecha solicitud de opinión (Recomendación Aceptada): Se deja en blanco ya que no se solicito opinión.     No se solicitó opinión no vinculatoria, por lo que no se informa en dicho apartado.
Debido a que la Recomendación fue aceptada no se requirio comparecencia de la Titular de esta Fiscalía General de Justicia de la Ciudad de México, ante el Congreso de la Ciudad de México.
La recomendación continua en trámite y en proceso de cumplimiento, no se tiene fecha de conclusión por parte del algún organismo defensor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</si>
</sst>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1" xfId="1" applyNumberFormat="1" applyBorder="1" applyAlignment="1">
      <alignment horizontal="center" vertical="center" wrapText="1"/>
    </xf>
    <xf numFmtId="0" fontId="0" fillId="3" borderId="1" xfId="1" applyFont="1" applyBorder="1" applyAlignment="1">
      <alignment horizontal="center" vertical="center" wrapText="1"/>
    </xf>
    <xf numFmtId="0" fontId="4" fillId="3" borderId="1" xfId="2"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3" borderId="1" xfId="0" applyFont="1" applyFill="1" applyBorder="1" applyAlignment="1">
      <alignment horizontal="center" vertical="center" wrapText="1"/>
    </xf>
    <xf numFmtId="0" fontId="0" fillId="0" borderId="2" xfId="0" applyBorder="1"/>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2"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1" applyFont="1" applyFill="1" applyBorder="1" applyAlignment="1">
      <alignment horizontal="center" vertical="center" wrapText="1"/>
    </xf>
    <xf numFmtId="14" fontId="3" fillId="0" borderId="1" xfId="1" applyNumberFormat="1" applyFill="1" applyBorder="1" applyAlignment="1">
      <alignment horizontal="center" vertical="center" wrapText="1"/>
    </xf>
    <xf numFmtId="0" fontId="0" fillId="0" borderId="2" xfId="0" applyFill="1" applyBorder="1"/>
    <xf numFmtId="0" fontId="0" fillId="0" borderId="1" xfId="0" applyFill="1" applyBorder="1"/>
  </cellXfs>
  <cellStyles count="7">
    <cellStyle name="Hipervínculo" xfId="2" builtinId="8"/>
    <cellStyle name="Normal" xfId="0" builtinId="0"/>
    <cellStyle name="Normal 2" xfId="3"/>
    <cellStyle name="Normal 3" xfId="4"/>
    <cellStyle name="Normal 4" xfId="5"/>
    <cellStyle name="Normal 5" xfId="1"/>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dhcm.org.mx/2021/11/recomendacion-09-2021/" TargetMode="External"/><Relationship Id="rId13" Type="http://schemas.openxmlformats.org/officeDocument/2006/relationships/hyperlink" Target="https://cdhcm.org.mx/2021/12/recomendacion-12-2021/" TargetMode="External"/><Relationship Id="rId3" Type="http://schemas.openxmlformats.org/officeDocument/2006/relationships/hyperlink" Target="https://cdhcm.org.mx/2021/11/recomendacion-08-2021/" TargetMode="External"/><Relationship Id="rId7" Type="http://schemas.openxmlformats.org/officeDocument/2006/relationships/hyperlink" Target="https://cdhcm.org.mx/" TargetMode="External"/><Relationship Id="rId12" Type="http://schemas.openxmlformats.org/officeDocument/2006/relationships/hyperlink" Target="https://cdhcm.org.mx/" TargetMode="External"/><Relationship Id="rId2" Type="http://schemas.openxmlformats.org/officeDocument/2006/relationships/hyperlink" Target="https://cdhcm.org.mx/" TargetMode="External"/><Relationship Id="rId16" Type="http://schemas.openxmlformats.org/officeDocument/2006/relationships/hyperlink" Target="https://cdhcm.org.mx/2021/12/recomendacion-15-2021/" TargetMode="External"/><Relationship Id="rId1" Type="http://schemas.openxmlformats.org/officeDocument/2006/relationships/hyperlink" Target="https://cdhcm.org.mx/2021/11/recomendacion-08-2021/" TargetMode="External"/><Relationship Id="rId6" Type="http://schemas.openxmlformats.org/officeDocument/2006/relationships/hyperlink" Target="https://cdhcm.org.mx/2021/11/recomendacion-09-2021/" TargetMode="External"/><Relationship Id="rId11" Type="http://schemas.openxmlformats.org/officeDocument/2006/relationships/hyperlink" Target="https://cdhcm.org.mx/2021/11/recomendacion-10-2021/" TargetMode="External"/><Relationship Id="rId5" Type="http://schemas.openxmlformats.org/officeDocument/2006/relationships/hyperlink" Target="https://www.cndh.org.mx/documento/recomendacion-general-45" TargetMode="External"/><Relationship Id="rId15" Type="http://schemas.openxmlformats.org/officeDocument/2006/relationships/hyperlink" Target="https://www.cndh.org.mx/" TargetMode="External"/><Relationship Id="rId10" Type="http://schemas.openxmlformats.org/officeDocument/2006/relationships/hyperlink" Target="https://cdhcm.org.mx/" TargetMode="External"/><Relationship Id="rId4" Type="http://schemas.openxmlformats.org/officeDocument/2006/relationships/hyperlink" Target="https://www.cndh.org.mx/documento/recomendacion-general-45" TargetMode="External"/><Relationship Id="rId9" Type="http://schemas.openxmlformats.org/officeDocument/2006/relationships/hyperlink" Target="https://cdhcm.org.mx/2021/11/recomendacion-10-2021/" TargetMode="External"/><Relationship Id="rId14" Type="http://schemas.openxmlformats.org/officeDocument/2006/relationships/hyperlink" Target="https://cdhc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tabSelected="1" topLeftCell="A2" zoomScale="60" zoomScaleNormal="60" workbookViewId="0">
      <pane ySplit="6" topLeftCell="A8" activePane="bottomLeft" state="frozen"/>
      <selection activeCell="A2" sqref="A2"/>
      <selection pane="bottomLeft" activeCell="B8" sqref="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42578125" customWidth="1"/>
    <col min="6" max="6" width="92.28515625"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139.710937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59.85546875" customWidth="1"/>
  </cols>
  <sheetData>
    <row r="1" spans="1:39" hidden="1" x14ac:dyDescent="0.25">
      <c r="A1" t="s">
        <v>0</v>
      </c>
    </row>
    <row r="2" spans="1:39" x14ac:dyDescent="0.25">
      <c r="A2" s="13" t="s">
        <v>1</v>
      </c>
      <c r="B2" s="14"/>
      <c r="C2" s="14"/>
      <c r="D2" s="13" t="s">
        <v>2</v>
      </c>
      <c r="E2" s="14"/>
      <c r="F2" s="14"/>
      <c r="G2" s="13" t="s">
        <v>3</v>
      </c>
      <c r="H2" s="14"/>
      <c r="I2" s="14"/>
    </row>
    <row r="3" spans="1:39" x14ac:dyDescent="0.25">
      <c r="A3" s="15" t="s">
        <v>4</v>
      </c>
      <c r="B3" s="14"/>
      <c r="C3" s="14"/>
      <c r="D3" s="15" t="s">
        <v>5</v>
      </c>
      <c r="E3" s="14"/>
      <c r="F3" s="14"/>
      <c r="G3" s="15" t="s">
        <v>6</v>
      </c>
      <c r="H3" s="14"/>
      <c r="I3" s="14"/>
    </row>
    <row r="4" spans="1:39"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9"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9"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9" s="6" customFormat="1" ht="255" x14ac:dyDescent="0.25">
      <c r="A8" s="8">
        <v>2021</v>
      </c>
      <c r="B8" s="11">
        <v>44470</v>
      </c>
      <c r="C8" s="11">
        <v>44561</v>
      </c>
      <c r="D8" s="11">
        <v>44495</v>
      </c>
      <c r="E8" s="12" t="s">
        <v>116</v>
      </c>
      <c r="F8" s="7" t="s">
        <v>117</v>
      </c>
      <c r="G8" s="8" t="s">
        <v>92</v>
      </c>
      <c r="H8" s="4" t="s">
        <v>148</v>
      </c>
      <c r="I8" s="8"/>
      <c r="J8" s="8"/>
      <c r="K8" s="8" t="s">
        <v>96</v>
      </c>
      <c r="L8" s="8" t="s">
        <v>118</v>
      </c>
      <c r="M8" s="5" t="s">
        <v>119</v>
      </c>
      <c r="N8" s="8"/>
      <c r="O8" s="11">
        <v>44509</v>
      </c>
      <c r="P8" s="7" t="s">
        <v>120</v>
      </c>
      <c r="Q8" s="8" t="s">
        <v>121</v>
      </c>
      <c r="R8" s="11">
        <v>44509</v>
      </c>
      <c r="S8" s="5" t="s">
        <v>113</v>
      </c>
      <c r="T8" s="8" t="s">
        <v>114</v>
      </c>
      <c r="U8" s="8"/>
      <c r="V8" s="8">
        <v>1</v>
      </c>
      <c r="W8" s="8"/>
      <c r="X8" s="8"/>
      <c r="Y8" s="8"/>
      <c r="Z8" s="8"/>
      <c r="AA8" s="8" t="s">
        <v>114</v>
      </c>
      <c r="AB8" s="11"/>
      <c r="AC8" s="11" t="s">
        <v>112</v>
      </c>
      <c r="AD8" s="8" t="s">
        <v>112</v>
      </c>
      <c r="AE8" s="8" t="s">
        <v>102</v>
      </c>
      <c r="AF8" s="8"/>
      <c r="AG8" s="8"/>
      <c r="AH8" s="5" t="s">
        <v>119</v>
      </c>
      <c r="AI8" s="8" t="s">
        <v>122</v>
      </c>
      <c r="AJ8" s="3">
        <v>44577</v>
      </c>
      <c r="AK8" s="11">
        <v>44561</v>
      </c>
      <c r="AL8" s="8" t="s">
        <v>154</v>
      </c>
      <c r="AM8" s="10"/>
    </row>
    <row r="9" spans="1:39" s="24" customFormat="1" ht="276" x14ac:dyDescent="0.25">
      <c r="A9" s="17">
        <v>2021</v>
      </c>
      <c r="B9" s="18">
        <v>44470</v>
      </c>
      <c r="C9" s="18">
        <v>44561</v>
      </c>
      <c r="D9" s="18">
        <v>44508</v>
      </c>
      <c r="E9" s="19" t="s">
        <v>123</v>
      </c>
      <c r="F9" s="20" t="s">
        <v>124</v>
      </c>
      <c r="G9" s="17" t="s">
        <v>93</v>
      </c>
      <c r="H9" s="21" t="s">
        <v>149</v>
      </c>
      <c r="I9" s="17"/>
      <c r="J9" s="17"/>
      <c r="K9" s="17" t="s">
        <v>96</v>
      </c>
      <c r="L9" s="17" t="s">
        <v>125</v>
      </c>
      <c r="M9" s="16" t="s">
        <v>126</v>
      </c>
      <c r="N9" s="17"/>
      <c r="O9" s="18">
        <v>44546</v>
      </c>
      <c r="P9" s="20" t="s">
        <v>127</v>
      </c>
      <c r="Q9" s="17" t="s">
        <v>121</v>
      </c>
      <c r="R9" s="18">
        <v>44546</v>
      </c>
      <c r="S9" s="16" t="s">
        <v>115</v>
      </c>
      <c r="T9" s="17" t="s">
        <v>114</v>
      </c>
      <c r="U9" s="17"/>
      <c r="V9" s="17">
        <v>1</v>
      </c>
      <c r="W9" s="17"/>
      <c r="X9" s="17"/>
      <c r="Y9" s="17"/>
      <c r="Z9" s="17"/>
      <c r="AA9" s="17" t="s">
        <v>114</v>
      </c>
      <c r="AB9" s="18"/>
      <c r="AC9" s="18" t="s">
        <v>112</v>
      </c>
      <c r="AD9" s="17" t="s">
        <v>112</v>
      </c>
      <c r="AE9" s="17" t="s">
        <v>104</v>
      </c>
      <c r="AF9" s="17"/>
      <c r="AG9" s="17"/>
      <c r="AH9" s="16" t="s">
        <v>126</v>
      </c>
      <c r="AI9" s="17" t="s">
        <v>122</v>
      </c>
      <c r="AJ9" s="22">
        <v>44577</v>
      </c>
      <c r="AK9" s="18">
        <v>44561</v>
      </c>
      <c r="AL9" s="17" t="s">
        <v>155</v>
      </c>
      <c r="AM9" s="23"/>
    </row>
    <row r="10" spans="1:39" s="6" customFormat="1" ht="255" x14ac:dyDescent="0.25">
      <c r="A10" s="8">
        <v>2021</v>
      </c>
      <c r="B10" s="11">
        <v>44470</v>
      </c>
      <c r="C10" s="11">
        <v>44561</v>
      </c>
      <c r="D10" s="11">
        <v>44519</v>
      </c>
      <c r="E10" s="12" t="s">
        <v>128</v>
      </c>
      <c r="F10" s="7" t="s">
        <v>129</v>
      </c>
      <c r="G10" s="8" t="s">
        <v>92</v>
      </c>
      <c r="H10" s="4" t="s">
        <v>150</v>
      </c>
      <c r="I10" s="8"/>
      <c r="J10" s="8"/>
      <c r="K10" s="8" t="s">
        <v>96</v>
      </c>
      <c r="L10" s="8" t="s">
        <v>130</v>
      </c>
      <c r="M10" s="5" t="s">
        <v>131</v>
      </c>
      <c r="N10" s="8"/>
      <c r="O10" s="11">
        <v>44539</v>
      </c>
      <c r="P10" s="7" t="s">
        <v>132</v>
      </c>
      <c r="Q10" s="8" t="s">
        <v>121</v>
      </c>
      <c r="R10" s="11">
        <v>44539</v>
      </c>
      <c r="S10" s="5" t="s">
        <v>113</v>
      </c>
      <c r="T10" s="8" t="s">
        <v>114</v>
      </c>
      <c r="U10" s="8"/>
      <c r="V10" s="8">
        <v>1</v>
      </c>
      <c r="W10" s="8"/>
      <c r="X10" s="8"/>
      <c r="Y10" s="8"/>
      <c r="Z10" s="8"/>
      <c r="AA10" s="8" t="s">
        <v>114</v>
      </c>
      <c r="AB10" s="11"/>
      <c r="AC10" s="11" t="s">
        <v>112</v>
      </c>
      <c r="AD10" s="8" t="s">
        <v>112</v>
      </c>
      <c r="AE10" s="8" t="s">
        <v>102</v>
      </c>
      <c r="AF10" s="8"/>
      <c r="AG10" s="8"/>
      <c r="AH10" s="5" t="s">
        <v>131</v>
      </c>
      <c r="AI10" s="8" t="s">
        <v>122</v>
      </c>
      <c r="AJ10" s="3">
        <v>44577</v>
      </c>
      <c r="AK10" s="11">
        <v>44561</v>
      </c>
      <c r="AL10" s="8" t="s">
        <v>154</v>
      </c>
      <c r="AM10" s="10"/>
    </row>
    <row r="11" spans="1:39" s="6" customFormat="1" ht="255" x14ac:dyDescent="0.25">
      <c r="A11" s="8">
        <v>2021</v>
      </c>
      <c r="B11" s="11">
        <v>44470</v>
      </c>
      <c r="C11" s="11">
        <v>44561</v>
      </c>
      <c r="D11" s="11">
        <v>44524</v>
      </c>
      <c r="E11" s="12" t="s">
        <v>133</v>
      </c>
      <c r="F11" s="7" t="s">
        <v>134</v>
      </c>
      <c r="G11" s="8" t="s">
        <v>92</v>
      </c>
      <c r="H11" s="4" t="s">
        <v>151</v>
      </c>
      <c r="I11" s="8"/>
      <c r="J11" s="8"/>
      <c r="K11" s="8" t="s">
        <v>96</v>
      </c>
      <c r="L11" s="8" t="s">
        <v>135</v>
      </c>
      <c r="M11" s="5" t="s">
        <v>136</v>
      </c>
      <c r="N11" s="8"/>
      <c r="O11" s="11">
        <v>44539</v>
      </c>
      <c r="P11" s="7" t="s">
        <v>137</v>
      </c>
      <c r="Q11" s="8" t="s">
        <v>121</v>
      </c>
      <c r="R11" s="11">
        <v>44539</v>
      </c>
      <c r="S11" s="5" t="s">
        <v>113</v>
      </c>
      <c r="T11" s="8" t="s">
        <v>114</v>
      </c>
      <c r="U11" s="8"/>
      <c r="V11" s="8">
        <v>1</v>
      </c>
      <c r="W11" s="8"/>
      <c r="X11" s="8"/>
      <c r="Y11" s="8"/>
      <c r="Z11" s="8"/>
      <c r="AA11" s="8" t="s">
        <v>114</v>
      </c>
      <c r="AB11" s="11"/>
      <c r="AC11" s="11" t="s">
        <v>112</v>
      </c>
      <c r="AD11" s="8" t="s">
        <v>112</v>
      </c>
      <c r="AE11" s="8" t="s">
        <v>102</v>
      </c>
      <c r="AF11" s="8"/>
      <c r="AG11" s="8"/>
      <c r="AH11" s="5" t="s">
        <v>136</v>
      </c>
      <c r="AI11" s="8" t="s">
        <v>122</v>
      </c>
      <c r="AJ11" s="3">
        <v>44577</v>
      </c>
      <c r="AK11" s="11">
        <v>44561</v>
      </c>
      <c r="AL11" s="8" t="s">
        <v>154</v>
      </c>
      <c r="AM11" s="10"/>
    </row>
    <row r="12" spans="1:39" s="6" customFormat="1" ht="255" x14ac:dyDescent="0.25">
      <c r="A12" s="8">
        <v>2021</v>
      </c>
      <c r="B12" s="11">
        <v>44470</v>
      </c>
      <c r="C12" s="11">
        <v>44561</v>
      </c>
      <c r="D12" s="11">
        <v>44532</v>
      </c>
      <c r="E12" s="12" t="s">
        <v>138</v>
      </c>
      <c r="F12" s="9" t="s">
        <v>139</v>
      </c>
      <c r="G12" s="8" t="s">
        <v>92</v>
      </c>
      <c r="H12" s="4" t="s">
        <v>152</v>
      </c>
      <c r="I12" s="8"/>
      <c r="J12" s="8"/>
      <c r="K12" s="8" t="s">
        <v>96</v>
      </c>
      <c r="L12" s="8" t="s">
        <v>140</v>
      </c>
      <c r="M12" s="8" t="s">
        <v>141</v>
      </c>
      <c r="N12" s="8"/>
      <c r="O12" s="11">
        <v>44553</v>
      </c>
      <c r="P12" s="7" t="s">
        <v>142</v>
      </c>
      <c r="Q12" s="8" t="s">
        <v>121</v>
      </c>
      <c r="R12" s="11">
        <v>44553</v>
      </c>
      <c r="S12" s="5" t="s">
        <v>113</v>
      </c>
      <c r="T12" s="8" t="s">
        <v>114</v>
      </c>
      <c r="U12" s="8"/>
      <c r="V12" s="8">
        <v>1</v>
      </c>
      <c r="W12" s="8"/>
      <c r="X12" s="8"/>
      <c r="Y12" s="8"/>
      <c r="Z12" s="8"/>
      <c r="AA12" s="8" t="s">
        <v>114</v>
      </c>
      <c r="AB12" s="11"/>
      <c r="AC12" s="11" t="s">
        <v>112</v>
      </c>
      <c r="AD12" s="8" t="s">
        <v>112</v>
      </c>
      <c r="AE12" s="8" t="s">
        <v>102</v>
      </c>
      <c r="AF12" s="8"/>
      <c r="AG12" s="8"/>
      <c r="AH12" s="5" t="s">
        <v>141</v>
      </c>
      <c r="AI12" s="8" t="s">
        <v>122</v>
      </c>
      <c r="AJ12" s="3">
        <v>44577</v>
      </c>
      <c r="AK12" s="11">
        <v>44561</v>
      </c>
      <c r="AL12" s="8" t="s">
        <v>154</v>
      </c>
      <c r="AM12" s="10"/>
    </row>
    <row r="13" spans="1:39" s="6" customFormat="1" ht="255" x14ac:dyDescent="0.25">
      <c r="A13" s="8">
        <v>2021</v>
      </c>
      <c r="B13" s="11">
        <v>44470</v>
      </c>
      <c r="C13" s="11">
        <v>44561</v>
      </c>
      <c r="D13" s="11">
        <v>44545</v>
      </c>
      <c r="E13" s="12" t="s">
        <v>143</v>
      </c>
      <c r="F13" s="9" t="s">
        <v>144</v>
      </c>
      <c r="G13" s="8" t="s">
        <v>92</v>
      </c>
      <c r="H13" s="4" t="s">
        <v>153</v>
      </c>
      <c r="I13" s="8"/>
      <c r="J13" s="8"/>
      <c r="K13" s="8" t="s">
        <v>96</v>
      </c>
      <c r="L13" s="8" t="s">
        <v>145</v>
      </c>
      <c r="M13" s="8" t="s">
        <v>146</v>
      </c>
      <c r="N13" s="8"/>
      <c r="O13" s="11">
        <v>44553</v>
      </c>
      <c r="P13" s="7" t="s">
        <v>147</v>
      </c>
      <c r="Q13" s="8" t="s">
        <v>121</v>
      </c>
      <c r="R13" s="11">
        <v>44553</v>
      </c>
      <c r="S13" s="5" t="s">
        <v>113</v>
      </c>
      <c r="T13" s="8" t="s">
        <v>114</v>
      </c>
      <c r="U13" s="8"/>
      <c r="V13" s="8">
        <v>1</v>
      </c>
      <c r="W13" s="8"/>
      <c r="X13" s="8"/>
      <c r="Y13" s="8"/>
      <c r="Z13" s="8"/>
      <c r="AA13" s="8" t="s">
        <v>114</v>
      </c>
      <c r="AB13" s="11"/>
      <c r="AC13" s="11" t="s">
        <v>112</v>
      </c>
      <c r="AD13" s="8" t="s">
        <v>112</v>
      </c>
      <c r="AE13" s="8" t="s">
        <v>102</v>
      </c>
      <c r="AF13" s="8"/>
      <c r="AG13" s="8"/>
      <c r="AH13" s="16" t="s">
        <v>146</v>
      </c>
      <c r="AI13" s="8" t="s">
        <v>122</v>
      </c>
      <c r="AJ13" s="3">
        <v>44577</v>
      </c>
      <c r="AK13" s="11">
        <v>44561</v>
      </c>
      <c r="AL13" s="8" t="s">
        <v>154</v>
      </c>
      <c r="AM13" s="10"/>
    </row>
  </sheetData>
  <mergeCells count="7">
    <mergeCell ref="A6:AL6"/>
    <mergeCell ref="A2:C2"/>
    <mergeCell ref="D2:F2"/>
    <mergeCell ref="G2:I2"/>
    <mergeCell ref="A3:C3"/>
    <mergeCell ref="D3:F3"/>
    <mergeCell ref="G3:I3"/>
  </mergeCells>
  <dataValidations count="3">
    <dataValidation type="list" allowBlank="1" showErrorMessage="1" sqref="G8:G196">
      <formula1>Hidden_16</formula1>
    </dataValidation>
    <dataValidation type="list" allowBlank="1" showErrorMessage="1" sqref="K8:K196">
      <formula1>Hidden_210</formula1>
    </dataValidation>
    <dataValidation type="list" allowBlank="1" showErrorMessage="1" sqref="AE8:AE196">
      <formula1>Hidden_330</formula1>
    </dataValidation>
  </dataValidations>
  <hyperlinks>
    <hyperlink ref="M8" r:id="rId1"/>
    <hyperlink ref="S8" r:id="rId2"/>
    <hyperlink ref="AH8" r:id="rId3"/>
    <hyperlink ref="M9" r:id="rId4"/>
    <hyperlink ref="AH9" r:id="rId5"/>
    <hyperlink ref="M10" r:id="rId6"/>
    <hyperlink ref="S10" r:id="rId7"/>
    <hyperlink ref="AH10" r:id="rId8"/>
    <hyperlink ref="M11" r:id="rId9"/>
    <hyperlink ref="S11" r:id="rId10"/>
    <hyperlink ref="AH11" r:id="rId11"/>
    <hyperlink ref="S12" r:id="rId12"/>
    <hyperlink ref="AH12" r:id="rId13"/>
    <hyperlink ref="S13" r:id="rId14"/>
    <hyperlink ref="S9" r:id="rId15"/>
    <hyperlink ref="AH1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ht="75" x14ac:dyDescent="0.25">
      <c r="A4" s="8">
        <v>1</v>
      </c>
      <c r="B4" s="8" t="s">
        <v>114</v>
      </c>
      <c r="C4" s="8" t="s">
        <v>114</v>
      </c>
      <c r="D4" s="8"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2022-01-11T16:26:42Z</dcterms:created>
  <dcterms:modified xsi:type="dcterms:W3CDTF">2022-03-17T18:37:07Z</dcterms:modified>
</cp:coreProperties>
</file>