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35\FRACC3 (Pendiente A)\3A\"/>
    </mc:Choice>
  </mc:AlternateContent>
  <bookViews>
    <workbookView xWindow="0" yWindow="0" windowWidth="18810" windowHeight="4890"/>
  </bookViews>
  <sheets>
    <sheet name="Reporte de Formatos" sheetId="1" r:id="rId1"/>
  </sheets>
  <definedNames>
    <definedName name="Hidden_15">#REF!</definedName>
    <definedName name="Hidden_27">#REF!</definedName>
    <definedName name="Hidden_313">#REF!</definedName>
    <definedName name="Hidden_419">#REF!</definedName>
    <definedName name="Hidden_525">#REF!</definedName>
    <definedName name="Hidden_631">#REF!</definedName>
  </definedName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<sst xmlns="http://schemas.openxmlformats.org/spreadsheetml/2006/main" count="149" uniqueCount="107">
  <si>
    <t>54688</t>
  </si>
  <si>
    <t>TÍTULO</t>
  </si>
  <si>
    <t>NOMBRE CORTO</t>
  </si>
  <si>
    <t>DESCRIPCIÓN</t>
  </si>
  <si>
    <t>Monto total, uso y destino del patrimonio fideicomitido</t>
  </si>
  <si>
    <t>A135Fr03A_Monto-total,-uso-y-destino-del-patrimoni</t>
  </si>
  <si>
    <t xml:space="preserve">Origen y monto total del patrimonio fideicomitido </t>
  </si>
  <si>
    <t>1</t>
  </si>
  <si>
    <t>4</t>
  </si>
  <si>
    <t>2</t>
  </si>
  <si>
    <t>9</t>
  </si>
  <si>
    <t>6</t>
  </si>
  <si>
    <t>13</t>
  </si>
  <si>
    <t>14</t>
  </si>
  <si>
    <t>534470</t>
  </si>
  <si>
    <t>534501</t>
  </si>
  <si>
    <t>534502</t>
  </si>
  <si>
    <t>534503</t>
  </si>
  <si>
    <t>534504</t>
  </si>
  <si>
    <t>534505</t>
  </si>
  <si>
    <t>534485</t>
  </si>
  <si>
    <t>534506</t>
  </si>
  <si>
    <t>534507</t>
  </si>
  <si>
    <t>534472</t>
  </si>
  <si>
    <t>534473</t>
  </si>
  <si>
    <t>534489</t>
  </si>
  <si>
    <t>534474</t>
  </si>
  <si>
    <t>534508</t>
  </si>
  <si>
    <t>534509</t>
  </si>
  <si>
    <t>534475</t>
  </si>
  <si>
    <t>534490</t>
  </si>
  <si>
    <t>534476</t>
  </si>
  <si>
    <t>534491</t>
  </si>
  <si>
    <t>534492</t>
  </si>
  <si>
    <t>534510</t>
  </si>
  <si>
    <t>534477</t>
  </si>
  <si>
    <t>534478</t>
  </si>
  <si>
    <t>534498</t>
  </si>
  <si>
    <t>534479</t>
  </si>
  <si>
    <t>534493</t>
  </si>
  <si>
    <t>534511</t>
  </si>
  <si>
    <t>534480</t>
  </si>
  <si>
    <t>534499</t>
  </si>
  <si>
    <t>534500</t>
  </si>
  <si>
    <t>534481</t>
  </si>
  <si>
    <t>534494</t>
  </si>
  <si>
    <t>534512</t>
  </si>
  <si>
    <t>534482</t>
  </si>
  <si>
    <t>534483</t>
  </si>
  <si>
    <t>534484</t>
  </si>
  <si>
    <t>534497</t>
  </si>
  <si>
    <t>534486</t>
  </si>
  <si>
    <t>534487</t>
  </si>
  <si>
    <t>534488</t>
  </si>
  <si>
    <t>534471</t>
  </si>
  <si>
    <t>534469</t>
  </si>
  <si>
    <t>534495</t>
  </si>
  <si>
    <t>534496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</si>
  <si>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</si>
  <si>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</si>
  <si>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</si>
  <si>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</si>
  <si>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</si>
  <si>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</si>
  <si>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</si>
  <si>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</si>
  <si>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</si>
  <si>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</si>
  <si>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</si>
  <si>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</si>
  <si>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</si>
  <si>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</si>
  <si>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</si>
  <si>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</si>
  <si>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</si>
  <si>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</si>
  <si>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</si>
  <si>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</si>
  <si>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</si>
  <si>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</si>
  <si>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</si>
  <si>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</si>
  <si>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</si>
  <si>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</si>
  <si>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</si>
  <si>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</si>
  <si>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</si>
  <si>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</si>
  <si>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</si>
  <si>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</si>
  <si>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</si>
  <si>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</si>
  <si>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</si>
  <si>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</si>
  <si>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</si>
  <si>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</si>
  <si>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</si>
  <si>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</si>
  <si>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</si>
  <si>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</si>
  <si>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</si>
  <si>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</si>
  <si>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</si>
  <si>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</si>
  <si>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7579-2</t>
  </si>
  <si>
    <t>Fideicomiso para la Reconstrucción Integral de la Ciudad de México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</si>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</sst>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43" fontId="0" fillId="3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2" t="s">
        <v>58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2021</v>
      </c>
      <c r="B8" s="5">
        <v>44197</v>
      </c>
      <c r="C8" s="5">
        <v>44286</v>
      </c>
      <c r="D8" t="s">
        <v>104</v>
      </c>
      <c r="E8" t="s">
        <v>105</v>
      </c>
      <c r="F8" t="s">
        <v>103</v>
      </c>
      <c r="G8" s="6">
        <f>+AA8+AB8+AN8</f>
        <v>606675097.00999987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103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591383281.57999992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15291815.43</v>
      </c>
      <c r="AO8" t="s">
        <v>106</v>
      </c>
      <c r="AP8" s="5">
        <v>44286</v>
      </c>
      <c r="AQ8" s="5">
        <v>44286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2022-03-17T19:50:17Z</dcterms:created>
  <dcterms:modified xsi:type="dcterms:W3CDTF">2022-03-17T19:58:37Z</dcterms:modified>
</cp:coreProperties>
</file>