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d93d31888b9e0bc/Escritorio/TRANSPARENCIA 2020/TRANSAPARENCIA 2020 3ER TRIMESTRE/"/>
    </mc:Choice>
  </mc:AlternateContent>
  <xr:revisionPtr revIDLastSave="3" documentId="8_{BFB08D82-396D-4006-AEBB-599A12882CE9}" xr6:coauthVersionLast="47" xr6:coauthVersionMax="47" xr10:uidLastSave="{470CA6DF-8768-4157-8296-27CFA4D81F45}"/>
  <bookViews>
    <workbookView xWindow="1920" yWindow="0" windowWidth="13200" windowHeight="122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416">[1]Hidden_4!$A$1:$A$26</definedName>
    <definedName name="Hidden_514">Hidden_5!$A$1:$A$2</definedName>
    <definedName name="Hidden_520">[1]Hidden_5!$A$1:$A$41</definedName>
    <definedName name="Hidden_616">Hidden_6!$A$1:$A$26</definedName>
    <definedName name="Hidden_627">[1]Hidden_6!$A$1:$A$32</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<sst xmlns="http://schemas.openxmlformats.org/spreadsheetml/2006/main" count="1884" uniqueCount="565">
  <si>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</si>
  <si>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</si>
  <si>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</si>
  <si>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</si>
  <si>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</si>
  <si>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</si>
  <si>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</si>
  <si>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</si>
  <si>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</si>
  <si>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</si>
  <si>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</si>
  <si>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</si>
  <si>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</si>
  <si>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</si>
  <si>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</si>
  <si>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</si>
  <si>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</si>
  <si>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</si>
  <si>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</si>
  <si>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</si>
  <si>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</si>
  <si>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</si>
  <si>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</si>
  <si>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</si>
  <si>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</si>
  <si>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</si>
  <si>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</si>
  <si>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</si>
  <si>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</si>
  <si>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</si>
  <si>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</si>
  <si>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</si>
  <si>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</si>
  <si>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</si>
  <si>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</si>
  <si>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</si>
  <si>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</si>
  <si>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</si>
  <si>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</si>
  <si>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</si>
  <si>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</si>
  <si>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</si>
  <si>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</si>
  <si>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</si>
  <si>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</si>
  <si>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</si>
  <si>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</si>
  <si>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</si>
  <si>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</si>
  <si>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</si>
  <si>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</si>
  <si>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</si>
  <si>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</si>
  <si>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</si>
  <si>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</si>
  <si>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</si>
  <si>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</si>
  <si>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</si>
  <si>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</si>
  <si>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</si>
  <si>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</si>
  <si>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</si>
  <si>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</si>
  <si>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</si>
  <si>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</si>
  <si>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</si>
  <si>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</si>
  <si>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</si>
  <si>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</si>
  <si>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</si>
  <si>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</si>
  <si>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</si>
  <si>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</si>
  <si>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</si>
  <si>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</si>
  <si>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</si>
  <si>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</si>
  <si>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</si>
  <si>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</si>
  <si>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</si>
  <si>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</si>
  <si>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</si>
  <si>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</si>
  <si>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</si>
  <si>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</si>
  <si>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</si>
  <si>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</si>
  <si>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</si>
  <si>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</si>
  <si>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</si>
  <si>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</si>
  <si>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</si>
  <si>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</si>
  <si>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</si>
  <si>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</si>
  <si>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</si>
  <si>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</si>
  <si>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</si>
  <si>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</si>
  <si>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</si>
  <si>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</si>
  <si>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</si>
  <si>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</si>
  <si>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</si>
  <si>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</si>
  <si>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</si>
  <si>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</si>
  <si>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</si>
  <si>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</si>
  <si>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</si>
  <si>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</si>
  <si>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</si>
  <si>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</si>
  <si>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</si>
  <si>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</si>
  <si>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</si>
  <si>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</si>
  <si>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</si>
  <si>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</si>
  <si>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</si>
  <si>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</si>
  <si>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</si>
  <si>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</si>
  <si>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</si>
  <si>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</si>
  <si>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</si>
  <si>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</si>
  <si>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</si>
  <si>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</si>
  <si>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</si>
  <si>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</si>
  <si>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</si>
  <si>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</si>
  <si>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</si>
  <si>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</si>
  <si>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</si>
  <si>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</si>
  <si>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</si>
  <si>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</si>
  <si>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</si>
  <si>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</si>
  <si>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</si>
  <si>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</si>
  <si>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</si>
  <si>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</si>
  <si>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</si>
  <si>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</si>
  <si>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</si>
  <si>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</si>
  <si>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</si>
  <si>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</si>
  <si>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</si>
  <si>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</si>
  <si>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</si>
  <si>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</si>
  <si>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</si>
  <si>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</si>
  <si>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</si>
  <si>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</si>
  <si>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</si>
  <si>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</si>
  <si>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</si>
  <si>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</si>
  <si>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</si>
  <si>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</si>
  <si>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</si>
  <si>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</si>
  <si>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</si>
  <si>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</si>
  <si>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</si>
  <si>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</si>
  <si>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</si>
  <si>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</si>
  <si>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</si>
  <si>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</si>
  <si>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</si>
  <si>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</si>
  <si>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</si>
  <si>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</si>
  <si>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</si>
  <si>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</si>
  <si>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</si>
  <si>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</si>
  <si>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</si>
  <si>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</si>
  <si>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</si>
  <si>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</si>
  <si>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</si>
  <si>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</si>
  <si>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</si>
  <si>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</si>
  <si>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</si>
  <si>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</si>
  <si>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</si>
  <si>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</si>
  <si>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</si>
  <si>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</si>
  <si>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</si>
  <si>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</si>
  <si>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</si>
  <si>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</si>
  <si>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</si>
  <si>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</si>
  <si>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</si>
  <si>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</si>
  <si>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</si>
  <si>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</si>
  <si>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</si>
  <si>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</si>
  <si>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</si>
  <si>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</si>
  <si>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</si>
  <si>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</si>
  <si>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COMPAÑÍA MEXICANA DE TRASLADO DE VALORES, S.A. DE C.V.</t>
  </si>
  <si>
    <t>BETIRI, S.A. DE C.V.</t>
  </si>
  <si>
    <t>AOSA 770629 LN7</t>
  </si>
  <si>
    <t>MTV 760226 G73</t>
  </si>
  <si>
    <t>BET 160413 9H6</t>
  </si>
  <si>
    <t>CUC 980309 IA5</t>
  </si>
  <si>
    <t>DEL VALLE</t>
  </si>
  <si>
    <t>N/A</t>
  </si>
  <si>
    <t>AV. IZAZAGA</t>
  </si>
  <si>
    <t>IXNAHUALTONGO</t>
  </si>
  <si>
    <t>RIO SANTA MARÍA</t>
  </si>
  <si>
    <t>MARIANO ESCOBEDO</t>
  </si>
  <si>
    <t>12 A</t>
  </si>
  <si>
    <t xml:space="preserve">INT. LOCAL 6 </t>
  </si>
  <si>
    <t>DESPACHO 4-101</t>
  </si>
  <si>
    <t>POLANCO</t>
  </si>
  <si>
    <t>CENTRO</t>
  </si>
  <si>
    <t>LORENZO BOTURINI</t>
  </si>
  <si>
    <t>REAL DEL MORAL</t>
  </si>
  <si>
    <t xml:space="preserve">REFORMA IZTACCIHUATL NORTE </t>
  </si>
  <si>
    <t>03100</t>
  </si>
  <si>
    <t>06000</t>
  </si>
  <si>
    <t>15820</t>
  </si>
  <si>
    <t>09010</t>
  </si>
  <si>
    <t>08810</t>
  </si>
  <si>
    <t>LARA</t>
  </si>
  <si>
    <t>CLINICA DE ESPECIALIDADES MÉDICAS BEVI, S.A. DE C.V.</t>
  </si>
  <si>
    <t>INFRA, S.A. DE C.V.</t>
  </si>
  <si>
    <t>KING MAR MEXICANA, S.A. DE C.V.</t>
  </si>
  <si>
    <t>ECOLOMEX, S.A. DE C.V.</t>
  </si>
  <si>
    <t>VICTOR MANUEL MARTÍNEZ LARA</t>
  </si>
  <si>
    <t>CLEANING THOROUGHLY, S.A. DE C.V.</t>
  </si>
  <si>
    <t>TSO-NGE MEXICO, S.A. DE C.V.</t>
  </si>
  <si>
    <t>CEM 190226 LWA</t>
  </si>
  <si>
    <t>INF 891031 LT4</t>
  </si>
  <si>
    <t>KMM 960605 18A</t>
  </si>
  <si>
    <t>ECO 101229 HA1</t>
  </si>
  <si>
    <t>MALV 590908 L92</t>
  </si>
  <si>
    <t>CTH 120704 R65</t>
  </si>
  <si>
    <t>TME 140702 8Q5</t>
  </si>
  <si>
    <t>ALABAMA</t>
  </si>
  <si>
    <t>FÉLIX GÚZMAN</t>
  </si>
  <si>
    <t>AV. GABRIEL MANCERA</t>
  </si>
  <si>
    <t>MONTERREY</t>
  </si>
  <si>
    <t>CLAUDIO BERNAL</t>
  </si>
  <si>
    <t>IZTACCIHUATL</t>
  </si>
  <si>
    <t>PLAYA  DE HORNOS</t>
  </si>
  <si>
    <t>AV. INSURGENTES SUR</t>
  </si>
  <si>
    <t>MOLIERE</t>
  </si>
  <si>
    <t>158</t>
  </si>
  <si>
    <t>PISO 3</t>
  </si>
  <si>
    <t>INT F</t>
  </si>
  <si>
    <t>LOCAL. 1</t>
  </si>
  <si>
    <t>MZ. 43 LT 41</t>
  </si>
  <si>
    <t>PISO 2 DESP 205-7</t>
  </si>
  <si>
    <t>NAPOLES</t>
  </si>
  <si>
    <t>EL PARQUE</t>
  </si>
  <si>
    <t>ROMA SUR</t>
  </si>
  <si>
    <t>DOCTORES</t>
  </si>
  <si>
    <t>ADOLFO RUÍZ CORTINES</t>
  </si>
  <si>
    <t>NÁPOLES</t>
  </si>
  <si>
    <t>03810</t>
  </si>
  <si>
    <t>53398</t>
  </si>
  <si>
    <t>06760</t>
  </si>
  <si>
    <t>06720</t>
  </si>
  <si>
    <t>04630</t>
  </si>
  <si>
    <t>06600</t>
  </si>
  <si>
    <t>LIC. MARGARITA</t>
  </si>
  <si>
    <t>MORALES</t>
  </si>
  <si>
    <t>CASTRO</t>
  </si>
  <si>
    <t>DR. ADAN ALBERTO JOSE BENJAMÍN</t>
  </si>
  <si>
    <t>BENAVIDES</t>
  </si>
  <si>
    <t>JONES</t>
  </si>
  <si>
    <t>ING. MIGUEL ANGEL</t>
  </si>
  <si>
    <t xml:space="preserve">AGUILAR </t>
  </si>
  <si>
    <t>LOMELÍ</t>
  </si>
  <si>
    <t>MARTÍNEZ</t>
  </si>
  <si>
    <t>OCTAVIO ALONSO</t>
  </si>
  <si>
    <t>AGUIRRE</t>
  </si>
  <si>
    <t>URANGA</t>
  </si>
  <si>
    <t>MIGUEL ÁNGEL</t>
  </si>
  <si>
    <t>BRIZUELA</t>
  </si>
  <si>
    <t>RAMÍREZ</t>
  </si>
  <si>
    <t>VICTOR MANUEL</t>
  </si>
  <si>
    <t>CÉSAR</t>
  </si>
  <si>
    <t>CUEVAS</t>
  </si>
  <si>
    <t>GARCÍA</t>
  </si>
  <si>
    <t xml:space="preserve"> JOSE DE JESÚS</t>
  </si>
  <si>
    <t>GUEVARA</t>
  </si>
  <si>
    <t>AURELIA</t>
  </si>
  <si>
    <t>ALFONSO</t>
  </si>
  <si>
    <t>SALAS</t>
  </si>
  <si>
    <t>OSCAR</t>
  </si>
  <si>
    <t>HERNÁNDEZ</t>
  </si>
  <si>
    <t>HEDI</t>
  </si>
  <si>
    <t>MENJOUR</t>
  </si>
  <si>
    <t>MUÑOZ</t>
  </si>
  <si>
    <t>ALMA LUCIA</t>
  </si>
  <si>
    <t>GUADALUPE ARTURO</t>
  </si>
  <si>
    <t>SANTAMARIA</t>
  </si>
  <si>
    <t>MURILLO</t>
  </si>
  <si>
    <t>55 29 19 11 14</t>
  </si>
  <si>
    <t>55 78 44 91 Y 57 61 89 59</t>
  </si>
  <si>
    <t xml:space="preserve">55 57 61 89 59 </t>
  </si>
  <si>
    <t>55 33 14 55</t>
  </si>
  <si>
    <t>ecolomex@hotmail.com</t>
  </si>
  <si>
    <t>betiri@outlook.com</t>
  </si>
  <si>
    <t>estacionamientos117@hotmail.com</t>
  </si>
  <si>
    <t>cleaning.sadecv@hotmail.com</t>
  </si>
  <si>
    <t>aureliaalfonsos@hotmail.com</t>
  </si>
  <si>
    <t xml:space="preserve">REPRESENTANTE LEGAL </t>
  </si>
  <si>
    <t>www.infra.com.mx</t>
  </si>
  <si>
    <t>https://www.transparencia.cdmx.gob.mx/storage/app/uploads/public/5b8/9b9/dfa/5b89b9dfa1131343532945.docx</t>
  </si>
  <si>
    <t xml:space="preserve">SUBGERENCIA DE NORMATIVIDAD Y CONTRATOS </t>
  </si>
  <si>
    <t>PROMEX EXTINTORES, S.A DE C.V.</t>
  </si>
  <si>
    <t>GAXIOLA CALVO, S.C.</t>
  </si>
  <si>
    <t>CONSTRUCTORA U5, S.A. DE C.V.</t>
  </si>
  <si>
    <t>GARZA SUR, S.A. DE C.V.</t>
  </si>
  <si>
    <t>HERVEL, SERVICIOS PROFESIONALES, S.A. DE C.V.</t>
  </si>
  <si>
    <t>MALNOR SISTEMAS, S.A. DE C.V.</t>
  </si>
  <si>
    <t>SERVICIOS Y DISEÑOS DIGITALES, S.A. DE C.V.</t>
  </si>
  <si>
    <t>SOLUCIONES INTEGRALES MARSAL, S.A. DE C.V.</t>
  </si>
  <si>
    <t>MANTENIMIENTO INTEGRAL TEPEJI, S.A. DE C.V.</t>
  </si>
  <si>
    <t>O' FARRIL EQUIPO PARA OFICINAS, S.A. DE C.V.</t>
  </si>
  <si>
    <t>METAL UTILITY, S.A. DE C.V.</t>
  </si>
  <si>
    <t>BNI, ESTACIONAMIENTOS, S.A. DE C.V.</t>
  </si>
  <si>
    <t>PARK AUTO, S.A. DE C.V.</t>
  </si>
  <si>
    <t>ALCALDÍA IZTAPALAPA</t>
  </si>
  <si>
    <t>AURELIA ALFONSO SALAS</t>
  </si>
  <si>
    <t>GRUPO COMERCIAL KASTOR, S.A. DE C.V.</t>
  </si>
  <si>
    <t>TUV RHEINLAND DE MÉXICO, S.A. DE C.V.</t>
  </si>
  <si>
    <t>IMEM MÉXICO, S.A. DE C.V</t>
  </si>
  <si>
    <t>ELEVADORES OTIS, S. DE R.L. DE C.V.</t>
  </si>
  <si>
    <t>ELEVADORES SCHINDLER, S.A. DE C.V.</t>
  </si>
  <si>
    <t>MITSUBISHI ELECTRIC DE MÉXICO, S.A DE C.V.</t>
  </si>
  <si>
    <t>SINERGMAN, S. DE R.L. DE C.V.</t>
  </si>
  <si>
    <t>COMPUTACIÓN EXPERTA E INGENIERÍA DE SOFTWARE, S.A. DE C.V.</t>
  </si>
  <si>
    <t>PEX 961112 RA5</t>
  </si>
  <si>
    <t>GCS 960905 4NA</t>
  </si>
  <si>
    <t>GSU 010924 DS9</t>
  </si>
  <si>
    <t>HSP 101118 92A</t>
  </si>
  <si>
    <t>MSI 020717 SQ9</t>
  </si>
  <si>
    <t>SDD 070419 B92</t>
  </si>
  <si>
    <t>SIM 181117 NN4</t>
  </si>
  <si>
    <t>FUAC 760720 V41</t>
  </si>
  <si>
    <t>MIT 170811 7RA</t>
  </si>
  <si>
    <t>OFE 860318 V58</t>
  </si>
  <si>
    <t>MUT 060712 DD8</t>
  </si>
  <si>
    <t>BES 090629 9F8</t>
  </si>
  <si>
    <t>SAML 740612 FX4</t>
  </si>
  <si>
    <t>PAU 070322 DGA</t>
  </si>
  <si>
    <t>GCK 110706 U66</t>
  </si>
  <si>
    <t>TRM 930929 9Q6</t>
  </si>
  <si>
    <t>IME 141023 V92</t>
  </si>
  <si>
    <t>EOT 631205 877</t>
  </si>
  <si>
    <t>ESC 891108 1Q8</t>
  </si>
  <si>
    <t>MEM 760401 DJ7</t>
  </si>
  <si>
    <t>SIN 150807 M39</t>
  </si>
  <si>
    <t>CEI 000911 G83</t>
  </si>
  <si>
    <t>CESAR ALFONSO</t>
  </si>
  <si>
    <t xml:space="preserve">CESAR ALFONSO </t>
  </si>
  <si>
    <t>FUENTES</t>
  </si>
  <si>
    <t xml:space="preserve"> AGUIRRE</t>
  </si>
  <si>
    <t>LUIS RODOLFO</t>
  </si>
  <si>
    <t xml:space="preserve"> SANDOVAL </t>
  </si>
  <si>
    <t>MARTINEZ</t>
  </si>
  <si>
    <t>OXÍGENO TERAPÉUTICO Y GASES INDUSTROALES</t>
  </si>
  <si>
    <t xml:space="preserve">LA COMPRA, VENTA, IMPORTACIÓN,  EXPORTACIÓN, MANUFACTURA, PRODUCCIÓN, FABRICACIÓN, MAQUILA, DISTRIBUCIÓN, EXHIBICIÓN, ARRENDAMIENTO Y ALMACENAJE DE TODO TIPO DE PRODUCTOS, ARTÍCULOS, MERCANCÍAS Y REFACCIONES DE EQUIPO CONTRA INCENDIO. </t>
  </si>
  <si>
    <t>CONSULTORÍAS EN MATERIA JURÍDICA</t>
  </si>
  <si>
    <t>ENTRE OTROS, EJECUCIÓN, ASESORÍA Y SUPERVICSIÓN DE OBRAS PÚBLICAS Y PRIVADAS, TRABAJOS DE EXPLORACIÓN EN GENERAL, CONSTRUCCIÓN DE CANALES PAVIMENTOS, OBRAS DE SANEAMIENTO, AGUA POTABLE, ALUMBRADO</t>
  </si>
  <si>
    <t>SERVICIO DE TRATAMIENTO, REHUSO, RECICLAJE, SERVICIO DE AUTOTRANSPORTE PÚBLICO FEDERAL PARA EL TRANSPORTE DE RESIDUOS PELIGROSOS BIOLÓGICO INFECCIOSOS Y RESIDUOS INDUSTRIALES, DE CONFORMIDAD CON LAS DSIPOSICIONES DE SALUBRIDAD APLICABLES</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</si>
  <si>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</si>
  <si>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EL ALMACENAMIENTO, SUMINISTRO, TRANSPORTE Y VENTA AL PÚBLICO DE GAS LP</t>
  </si>
  <si>
    <t>EL MANTENIMIENTO DE LIMPEEZA DE TODA CLASE DE BIENES MUEBLES E INMUEBLES, TODO LO RELACIONADO CON LA COLOCACIÓN Y CAPACOTACIÓN DE PERSONAL PARA TRABAJOS DE MANTENIMIENTO, TODA ACTIVIDAD RELACIONADA O CONEXA CON LA LIMPIEZA Y/O EL MANTENIMIENTO ENTRE OTROS.</t>
  </si>
  <si>
    <t>INTEGRACIÓN DE SISTEMAS Y EQUIPOS ELECTRÓNICOS PARA SEGURIDAD, AUTOMATIZACIÓN, CONTROL Y DESARROLLOS TECNOLÓGICOS E IMPORTACIÓN Y EXPORTACIÓN DE LOS MISMOS</t>
  </si>
  <si>
    <t>LA CREACIÓN DE UN BURÓ DE PRE-PRENSA DIGITAL Y DISEÑO GRÁFICO</t>
  </si>
  <si>
    <t>LA PRESTACIÓN DE SERVICIOS ESPECIALIZADOS DE ASESORÍA, SUPERVISIÓN, ESTUDIOS, PROYECCIÓN, APOYO Y EJECUCIÓN EN PROYECTIS DE VIABILIDAD ECONÓMICO-FINANCIERO, PRESUPUESTOS, ETAPAS DE DESARROLLO DE LA EMPRESA, TECNOLÓGICOS, USO DE INFORMACIÓN TÉCNICA ESPECIALIZADA DE HERRAMIENTAS, MAQUINARIA Y EQUIPOS MODERNOS, DE LABORATORIOS CIENTÍFICOS Y TECNOLÓGICOS, ESTRATEGIAS DE PROMOCIÓN Y COMERCIALIZACIÓN</t>
  </si>
  <si>
    <t>RENTA DE VEHÍCULOS DE MONTACARGAS</t>
  </si>
  <si>
    <t>REALIZACIÓN DE TODA CLASE DE OPERACIONES DE COMPRA VENTA Y COMERCIALIZACIÓN DE PRODUCTOS DE CONSUMO</t>
  </si>
  <si>
    <t>REALIZAR TODA CLASE DE REPARACIÓN DE MATERIALES Y EQUIPOS MÉDICOS</t>
  </si>
  <si>
    <t>COMPRA, VENTA, DISTRIBUCIÓN, COMERCIALIZACIÓN, EXPLOTACIÓN, FABRICACIÓN, IMPORTACIÓN Y EXPORTACIÓN DE TODA CLASE DE MATERIALES PARA LA CONSTRUCCIÓN</t>
  </si>
  <si>
    <t>COMPRA, VENTA, IMPORTACIÓN, EXPORTACIÓN, DISTRIBUCIÓN, REPRESENTACIÓN Y COMERCIO EN GENERAL DE TODA CLASE DE ARTÍCULOS DE PAPELERÍA Y ESCRITORIOS</t>
  </si>
  <si>
    <t>LA FABRICACIÓN, REPARACIÓN DE EQUIPO INDUSTRIAL, SERVICIOS Y PRODUCTOS METAL MECÁNICOS</t>
  </si>
  <si>
    <t>SERVICIO DE HOSPITALIZACIÓN DE CIRUGÍA, MEDICOS Y DEMAS ACTIVIDADES ANEXAS Y CONEXAS AL OBJETO, ADQUIRIR LOS BIENES MUEBLES E INMUEBLES NECESARIOS AL MISMO</t>
  </si>
  <si>
    <t xml:space="preserve">ARRENDAMIENTO DE INMUEBLES PARA ESTACIONAMIENTOS </t>
  </si>
  <si>
    <t>FABRICACIÓN DE OTROS PRODUCTOS ELÉCTRICOS</t>
  </si>
  <si>
    <t>ARRENDAMIENTO DE INMUEBLES DESTINADOS A ESTACIONAMIENTOS Y PENSIONES</t>
  </si>
  <si>
    <t>INMUEBLES DESTINADOS A ESTACIONAMIENTOS Y PENSIONES PARA AUTOMÓVILES</t>
  </si>
  <si>
    <t>COMPRAR, VENDER, ADQUIRIR, DISTRIBUIR, IMPORTAR, EXPORTAR, FABRICAR, COMERCIALIZAR Y EN GENERAL NEGOCIAR TODA CLASE DE PRODUCTOS INDUSTRIALES Y COMERCIALES POR CUENTA PROPIA O AJENA EN LA REPUBLICA MEXICANA O EN EL EXTRANJERO</t>
  </si>
  <si>
    <t>ASESORAR A TODO TIPO DE PERSONAS FISICAS O MORALES EN MATERÍA DE ECONOMÍA NACIONAL E INTERNACIONAL</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</si>
  <si>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</si>
  <si>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LA COMPRA, VENTA, COMERCIALIZACIÓN, MANTENIMIENTO, IMPORTACIÓN Y EXPORTACIÓN DE TODO EQUIPO DE CÓMPUTO EQUIPO Y MOBILIARIO ELECTRICO, ELECTRÓNICO Y TELECOMUNICACIONES Y AUDIOVISUALES</t>
  </si>
  <si>
    <t>MANUFACTURAR, ARMAR, ERIGIR, CONSTRUIR, PROVEER, EQUIPAR, FABRICAR, INSPECCIONAR, REPARAR, DAR SERVICIO DE MANTENIMIENTO, OPERAR, EXPORTAR, IMPORTAR</t>
  </si>
  <si>
    <t>COMPRA, VENTA, IMPORTACIÓN, FABRICACIÓN, EXPORTACIÓN, MONTAJE, INSTALACIÓN MANTENIMIENTO Y COMERCIO EN GENERAL  DE MOTORES ELÉCTRICOS, ESCALERAS ELÉCTRICAS, BANDAS TRANSPORTADORAS Y PRODUCTOS MARCA SCHINDLER, ASÍ COMO TODA CLASE DE MAQUINARÍA.</t>
  </si>
  <si>
    <t>LA FABRICACIÓN, ENSAMBLE, CONSTRUCCIÓN, INSTALACIÓN, MAQUILA, DISTRIBUCIÓN, COMPRA VENTA, EXPORTACIÓN, IMPORTACIÓN Y COMERCIO EN GENERAL  DE TODO TIPO DE ELEVADORES, MAQUINARÍA O DE OTRO TIPO DE LA MARCA MITSUBISHI</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</si>
  <si>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</si>
  <si>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TRASLADO DE EFECTIVO, MONEDAS DE ORO, PLATINO Y OTROS METALES</t>
  </si>
  <si>
    <t>DESARROLLAR PROGRAMAS DE COMPUTO, COMPRAVENTA, COMUNICACIÓN DE EQUIPO Y PROGRAMAS DE COMPUTO RELACIONADO CON INTERNET, COMERCIO ELECTRONICO, PUBLICIDAD ELECTRÓNICA, CONSULTORIA DE SISTEMAS, COMPRAR, VENDER ARRENDAR ETC</t>
  </si>
  <si>
    <t>SALTILLO</t>
  </si>
  <si>
    <t>AV. EUGENIA</t>
  </si>
  <si>
    <t>MIGUEL E SCHULTZ</t>
  </si>
  <si>
    <t>AV. LA ESPINITA</t>
  </si>
  <si>
    <t>MUITLE</t>
  </si>
  <si>
    <t>BOULEVARD MANUEL AVILA CAMACHO</t>
  </si>
  <si>
    <t>TOLTECAS</t>
  </si>
  <si>
    <t>VILLA DOMINICO</t>
  </si>
  <si>
    <t>AV LAS TORRES</t>
  </si>
  <si>
    <t>AV. SONORA</t>
  </si>
  <si>
    <t xml:space="preserve">AV. AQUILES SERDAN </t>
  </si>
  <si>
    <t>AV ALFREDO  MUSSET</t>
  </si>
  <si>
    <t xml:space="preserve">CALLE 20 </t>
  </si>
  <si>
    <t>HAMBURGO</t>
  </si>
  <si>
    <t>LORENZO BARCELATA</t>
  </si>
  <si>
    <t>AV STA FE</t>
  </si>
  <si>
    <t>CRUZ AZUL</t>
  </si>
  <si>
    <t>CALLE 10</t>
  </si>
  <si>
    <t>CAMINO A SAN MATEO</t>
  </si>
  <si>
    <t>PROVIDENCIA</t>
  </si>
  <si>
    <t>MZ.2 LT. 3</t>
  </si>
  <si>
    <t>A-407</t>
  </si>
  <si>
    <t>601 B</t>
  </si>
  <si>
    <t>TORRE D DEPTO 1110</t>
  </si>
  <si>
    <t>MZA 19B LOTE 12</t>
  </si>
  <si>
    <t>SECC E</t>
  </si>
  <si>
    <t>S/N</t>
  </si>
  <si>
    <t>128 A</t>
  </si>
  <si>
    <t>157 BIS</t>
  </si>
  <si>
    <t>DESPACHO 202</t>
  </si>
  <si>
    <t>2 PISO</t>
  </si>
  <si>
    <t>JARDINES DE GUADALUPE</t>
  </si>
  <si>
    <t>SAN RAFAEL</t>
  </si>
  <si>
    <t>JARDÍN INDUSTRIAL IXTAPALUCA</t>
  </si>
  <si>
    <t>VICTORIA DE LAS DEMOCRACIAS</t>
  </si>
  <si>
    <t>POLANCO IV SECCIÓN</t>
  </si>
  <si>
    <t>CAROLA</t>
  </si>
  <si>
    <t>DESARROLLO URBANO QUETZALCOATL</t>
  </si>
  <si>
    <t>HIPÓDROMO CONDESA</t>
  </si>
  <si>
    <t>LA PRECIOSA</t>
  </si>
  <si>
    <t>ESTADO DE MÉXICO</t>
  </si>
  <si>
    <t>JUAREZ</t>
  </si>
  <si>
    <t>GUADALUPE INN</t>
  </si>
  <si>
    <t>LOMAS DE SANTA FE</t>
  </si>
  <si>
    <t>INDUSTRIAL</t>
  </si>
  <si>
    <t>SAN PEDRO DE LOS PINOS</t>
  </si>
  <si>
    <t>JARDINES DE SAN MATEO</t>
  </si>
  <si>
    <t>ZONA INDUSTRIAL</t>
  </si>
  <si>
    <t>DEL VALLE CENTRO</t>
  </si>
  <si>
    <t>57140</t>
  </si>
  <si>
    <t>06470</t>
  </si>
  <si>
    <t>56535</t>
  </si>
  <si>
    <t>02810</t>
  </si>
  <si>
    <t>11550</t>
  </si>
  <si>
    <t>01180</t>
  </si>
  <si>
    <t>09700</t>
  </si>
  <si>
    <t>42870</t>
  </si>
  <si>
    <t>06100</t>
  </si>
  <si>
    <t>02460</t>
  </si>
  <si>
    <t>57210</t>
  </si>
  <si>
    <t>01020</t>
  </si>
  <si>
    <t>01210</t>
  </si>
  <si>
    <t>07800</t>
  </si>
  <si>
    <t>53240</t>
  </si>
  <si>
    <t>54030</t>
  </si>
  <si>
    <t>JAIME</t>
  </si>
  <si>
    <t>SOLANO</t>
  </si>
  <si>
    <t>YOHANA</t>
  </si>
  <si>
    <t xml:space="preserve">AQUINO </t>
  </si>
  <si>
    <t>BARRUETA</t>
  </si>
  <si>
    <t>MARTHA ALICIA</t>
  </si>
  <si>
    <t>REYES</t>
  </si>
  <si>
    <t>ARVIZU</t>
  </si>
  <si>
    <t>CP. MANUEL</t>
  </si>
  <si>
    <t>BARAJAS</t>
  </si>
  <si>
    <t>ISSAC</t>
  </si>
  <si>
    <t>HÉRNANDEZ</t>
  </si>
  <si>
    <t>LOZANO</t>
  </si>
  <si>
    <t>ORLANDO</t>
  </si>
  <si>
    <t>AYALA</t>
  </si>
  <si>
    <t>LEDEZMA</t>
  </si>
  <si>
    <t>MIGUEL ANGEL</t>
  </si>
  <si>
    <t>FLORES</t>
  </si>
  <si>
    <t xml:space="preserve">FUENTES </t>
  </si>
  <si>
    <t>JOSE DEMETRIO</t>
  </si>
  <si>
    <t>URRUTIA</t>
  </si>
  <si>
    <t>UGALDE</t>
  </si>
  <si>
    <t>CARLOS RAMÓN</t>
  </si>
  <si>
    <t>O´FARRILL</t>
  </si>
  <si>
    <t>CORONA</t>
  </si>
  <si>
    <t>ORIHUELA</t>
  </si>
  <si>
    <t>GÓNZALEZ</t>
  </si>
  <si>
    <t xml:space="preserve">CLISERIO </t>
  </si>
  <si>
    <t>TRUJILLO</t>
  </si>
  <si>
    <t>LÓPEZ</t>
  </si>
  <si>
    <t xml:space="preserve">SANDOVAL </t>
  </si>
  <si>
    <t>JORGE LUIS</t>
  </si>
  <si>
    <t>MORENO</t>
  </si>
  <si>
    <t>LEÓN</t>
  </si>
  <si>
    <t>MIGUEL ALFREDO</t>
  </si>
  <si>
    <t>CARMONA</t>
  </si>
  <si>
    <t>GUIDO</t>
  </si>
  <si>
    <t>GUSTAV</t>
  </si>
  <si>
    <t>WALLRAFF</t>
  </si>
  <si>
    <t>JOSE MARTIN</t>
  </si>
  <si>
    <t>MACEDA</t>
  </si>
  <si>
    <t>LUNA</t>
  </si>
  <si>
    <t>EDUARDO</t>
  </si>
  <si>
    <t>BORGES</t>
  </si>
  <si>
    <t>DOS SANTOS</t>
  </si>
  <si>
    <t>JUAN ANTONIO</t>
  </si>
  <si>
    <t>PELAEZ</t>
  </si>
  <si>
    <t>BENJAMIN</t>
  </si>
  <si>
    <t>JARAMILLO</t>
  </si>
  <si>
    <t>CHAVIRA</t>
  </si>
  <si>
    <t xml:space="preserve">MIGUEL A. </t>
  </si>
  <si>
    <t xml:space="preserve">GARCÍA </t>
  </si>
  <si>
    <t>53 29 30 44</t>
  </si>
  <si>
    <t>51 20 03 24 Y  5120 52 03</t>
  </si>
  <si>
    <t>56 82 61 78</t>
  </si>
  <si>
    <t>55 50 72 94 67 Y 55 52 96 16 59</t>
  </si>
  <si>
    <t>55 14 81 05</t>
  </si>
  <si>
    <t>59 75 02 37</t>
  </si>
  <si>
    <t>55 57 32 47 20</t>
  </si>
  <si>
    <t>55 80 56 12 Y 55 80 56 20</t>
  </si>
  <si>
    <t>55 66 74 65 40</t>
  </si>
  <si>
    <t>55 48 22 36 63</t>
  </si>
  <si>
    <t>55 88 48 10 94</t>
  </si>
  <si>
    <t>54 28 65 77 Y 044 55 41 44 10 64</t>
  </si>
  <si>
    <t>773 155 98 37</t>
  </si>
  <si>
    <t>52 56 45 08</t>
  </si>
  <si>
    <t>53 52 88 38             53 52 30 46</t>
  </si>
  <si>
    <t>52 56 32 19</t>
  </si>
  <si>
    <t>55 57 35 53 13</t>
  </si>
  <si>
    <t>55 15 59 27 74</t>
  </si>
  <si>
    <t>55 85 03 99 40</t>
  </si>
  <si>
    <t>55 43 71 33</t>
  </si>
  <si>
    <t>47 49 48 33 Y 11 67 95 98</t>
  </si>
  <si>
    <t>26 36 30 00 Y 26 36 30 25</t>
  </si>
  <si>
    <t>50 80 14 00 EXT. 4100</t>
  </si>
  <si>
    <t>91 71 76 00 EXT. 7608</t>
  </si>
  <si>
    <t>55 36 60 63 Y 55 36 61 65</t>
  </si>
  <si>
    <t>55 5764 99 99</t>
  </si>
  <si>
    <t>55 25 88 62 46</t>
  </si>
  <si>
    <t>gaxiolacalvo.com.mx</t>
  </si>
  <si>
    <t>hervelserviciosprofesionales@gmail.com</t>
  </si>
  <si>
    <t>alfonsoaguirre76@yahoo.com.mx</t>
  </si>
  <si>
    <t>ventas@ofarrill.com.mx</t>
  </si>
  <si>
    <t>metalutily@gmail.com</t>
  </si>
  <si>
    <t>wwwbniestacionamientos.com</t>
  </si>
  <si>
    <t>bindiekofer@mex.tuv. Com</t>
  </si>
  <si>
    <t>www.gaxiolacalvo.com</t>
  </si>
  <si>
    <t>www.ofarrill.com.mx</t>
  </si>
  <si>
    <t>www.estacionamientoscorsa.com.mx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</si>
</sst>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3" formatCode="_-* #,##0.00_-;\-* #,##0.00_-;_-* &quot;-&quot;??_-;_-@_-"/>
  </numFmts>
  <fonts count="9"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9"/>
      <name val="Calibri"/>
      <family val="2"/>
      <scheme val="minor"/>
    </font>
    <font>
      <u/>
      <sz val="11"/>
      <color theme="10"/>
      <name val="Calibri"/>
      <family val="2"/>
      <scheme val="minor"/>
    </font>
    <font>
      <sz val="10"/>
      <name val="Arial"/>
      <family val="2"/>
    </font>
    <font>
      <u/>
      <sz val="9"/>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3" fontId="6" fillId="3" borderId="0" applyFon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2" fillId="4" borderId="1" xfId="0" applyFont="1" applyFill="1" applyBorder="1" applyAlignment="1">
      <alignment wrapText="1"/>
    </xf>
    <xf numFmtId="0" fontId="0" fillId="0" borderId="0" xfId="0" applyFill="1" applyAlignment="1">
      <alignment horizontal="center" vertical="center"/>
    </xf>
    <xf numFmtId="0" fontId="0" fillId="5" borderId="1" xfId="0" applyFill="1" applyBorder="1" applyAlignment="1">
      <alignment horizontal="center" vertical="center"/>
    </xf>
    <xf numFmtId="0" fontId="8"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4" fillId="0" borderId="1" xfId="2"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1" xfId="0" applyFill="1" applyBorder="1"/>
    <xf numFmtId="0" fontId="0" fillId="0" borderId="1" xfId="0" applyFill="1" applyBorder="1" applyAlignment="1">
      <alignment horizontal="center"/>
    </xf>
    <xf numFmtId="0" fontId="3" fillId="0" borderId="1" xfId="0" applyFont="1" applyFill="1" applyBorder="1" applyAlignment="1">
      <alignment horizontal="center" vertical="center" wrapText="1"/>
    </xf>
    <xf numFmtId="7"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3">
    <cellStyle name="Hipervínculo" xfId="1" builtinId="8"/>
    <cellStyle name="Millares 2" xfId="2" xr:uid="{EF4CB75A-2419-406F-8828-D7D8967C137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d93d31888b9e0bc/Escritorio/TRANSPARENCIA%202021/3%20er%20Trimestre%202021/A121Fr30B_ADJUDICACI&#211;N%20DIRECTA%202d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stacionamientos117@hotmail.com" TargetMode="External"/><Relationship Id="rId18" Type="http://schemas.openxmlformats.org/officeDocument/2006/relationships/hyperlink" Target="http://www.gaxiolacalvo.com/" TargetMode="External"/><Relationship Id="rId26" Type="http://schemas.openxmlformats.org/officeDocument/2006/relationships/hyperlink" Target="mailto:alfonsoaguirre76@yahoo.com.mx" TargetMode="External"/><Relationship Id="rId3" Type="http://schemas.openxmlformats.org/officeDocument/2006/relationships/hyperlink" Target="mailto:cleaning.sadecv@hotmail.com" TargetMode="External"/><Relationship Id="rId21" Type="http://schemas.openxmlformats.org/officeDocument/2006/relationships/hyperlink" Target="mailto:ecolomex@hotmail.com" TargetMode="External"/><Relationship Id="rId34" Type="http://schemas.openxmlformats.org/officeDocument/2006/relationships/printerSettings" Target="../printerSettings/printerSettings1.bin"/><Relationship Id="rId7" Type="http://schemas.openxmlformats.org/officeDocument/2006/relationships/hyperlink" Target="mailto:ventas@ofarrill.com.mx" TargetMode="External"/><Relationship Id="rId12" Type="http://schemas.openxmlformats.org/officeDocument/2006/relationships/hyperlink" Target="mailto:aureliaalfonsos@hotmail.com" TargetMode="External"/><Relationship Id="rId17" Type="http://schemas.openxmlformats.org/officeDocument/2006/relationships/hyperlink" Target="http://www.gaxiolacalvo.com/" TargetMode="External"/><Relationship Id="rId25" Type="http://schemas.openxmlformats.org/officeDocument/2006/relationships/hyperlink" Target="mailto:ecolomex@hotmail.com" TargetMode="External"/><Relationship Id="rId33" Type="http://schemas.openxmlformats.org/officeDocument/2006/relationships/hyperlink" Target="mailto:estacionamientos117@hotmail.com" TargetMode="External"/><Relationship Id="rId2" Type="http://schemas.openxmlformats.org/officeDocument/2006/relationships/hyperlink" Target="mailto:betiri@outlook.com" TargetMode="External"/><Relationship Id="rId16" Type="http://schemas.openxmlformats.org/officeDocument/2006/relationships/hyperlink" Target="http://www.ofarrill.com.mx/" TargetMode="External"/><Relationship Id="rId20" Type="http://schemas.openxmlformats.org/officeDocument/2006/relationships/hyperlink" Target="http://www.estacionamientoscorsa.com.mx/" TargetMode="External"/><Relationship Id="rId29" Type="http://schemas.openxmlformats.org/officeDocument/2006/relationships/hyperlink" Target="mailto:bindiekofer@mex.tuv.%20Com" TargetMode="External"/><Relationship Id="rId1" Type="http://schemas.openxmlformats.org/officeDocument/2006/relationships/hyperlink" Target="mailto:ecolomex@hotmail.com" TargetMode="External"/><Relationship Id="rId6" Type="http://schemas.openxmlformats.org/officeDocument/2006/relationships/hyperlink" Target="mailto:alfonsoaguirre76@yahoo.com.mx" TargetMode="External"/><Relationship Id="rId11" Type="http://schemas.openxmlformats.org/officeDocument/2006/relationships/hyperlink" Target="mailto:bindiekofer@mex.tuv.%20Com" TargetMode="External"/><Relationship Id="rId24" Type="http://schemas.openxmlformats.org/officeDocument/2006/relationships/hyperlink" Target="mailto:hervelserviciosprofesionales@gmail.com" TargetMode="External"/><Relationship Id="rId32" Type="http://schemas.openxmlformats.org/officeDocument/2006/relationships/hyperlink" Target="mailto:aureliaalfonsos@hotmail.com" TargetMode="External"/><Relationship Id="rId5" Type="http://schemas.openxmlformats.org/officeDocument/2006/relationships/hyperlink" Target="mailto:ecolomex@hotmail.com" TargetMode="External"/><Relationship Id="rId15" Type="http://schemas.openxmlformats.org/officeDocument/2006/relationships/hyperlink" Target="http://www.gaxiolacalvo.com/" TargetMode="External"/><Relationship Id="rId23" Type="http://schemas.openxmlformats.org/officeDocument/2006/relationships/hyperlink" Target="mailto:cleaning.sadecv@hotmail.com" TargetMode="External"/><Relationship Id="rId28" Type="http://schemas.openxmlformats.org/officeDocument/2006/relationships/hyperlink" Target="mailto:metalutily@gmail.com" TargetMode="External"/><Relationship Id="rId10" Type="http://schemas.openxmlformats.org/officeDocument/2006/relationships/hyperlink" Target="mailto:bindiekofer@mex.tuv.%20Com" TargetMode="External"/><Relationship Id="rId19" Type="http://schemas.openxmlformats.org/officeDocument/2006/relationships/hyperlink" Target="http://www.infra.com.mx/" TargetMode="External"/><Relationship Id="rId31" Type="http://schemas.openxmlformats.org/officeDocument/2006/relationships/hyperlink" Target="mailto:bindiekofer@mex.tuv.%20Com" TargetMode="External"/><Relationship Id="rId4" Type="http://schemas.openxmlformats.org/officeDocument/2006/relationships/hyperlink" Target="mailto:hervelserviciosprofesionales@gmail.com" TargetMode="External"/><Relationship Id="rId9" Type="http://schemas.openxmlformats.org/officeDocument/2006/relationships/hyperlink" Target="mailto:bindiekofer@mex.tuv.%20Com" TargetMode="External"/><Relationship Id="rId14" Type="http://schemas.openxmlformats.org/officeDocument/2006/relationships/hyperlink" Target="http://www.infra.com.mx/" TargetMode="External"/><Relationship Id="rId22" Type="http://schemas.openxmlformats.org/officeDocument/2006/relationships/hyperlink" Target="mailto:betiri@outlook.com" TargetMode="External"/><Relationship Id="rId27" Type="http://schemas.openxmlformats.org/officeDocument/2006/relationships/hyperlink" Target="mailto:ventas@ofarrill.com.mx" TargetMode="External"/><Relationship Id="rId30" Type="http://schemas.openxmlformats.org/officeDocument/2006/relationships/hyperlink" Target="mailto:bindiekofer@mex.tuv.%20Com" TargetMode="External"/><Relationship Id="rId8" Type="http://schemas.openxmlformats.org/officeDocument/2006/relationships/hyperlink" Target="mailto:metalutil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3"/>
  <sheetViews>
    <sheetView tabSelected="1" zoomScale="99" zoomScaleNormal="99" workbookViewId="0">
      <pane xSplit="1" topLeftCell="B1" activePane="topRight" state="frozen"/>
      <selection activeCell="A2" sqref="A2"/>
      <selection pane="topRight" activeCell="B8" sqref="B8:AV50"/>
    </sheetView>
  </sheetViews>
  <sheetFormatPr baseColWidth="10" defaultColWidth="8.88671875" defaultRowHeight="14.4" x14ac:dyDescent="0.3"/>
  <cols>
    <col min="1" max="1" width="8" style="3" bestFit="1" customWidth="1"/>
    <col min="2" max="2" width="36.44140625" bestFit="1" customWidth="1"/>
    <col min="3" max="3" width="38.5546875" bestFit="1" customWidth="1"/>
    <col min="4" max="4" width="48.77734375" style="3" bestFit="1" customWidth="1"/>
    <col min="5" max="5" width="33" bestFit="1" customWidth="1"/>
    <col min="6" max="6" width="36.77734375" style="3" bestFit="1" customWidth="1"/>
    <col min="7" max="7" width="38.6640625" style="3" bestFit="1" customWidth="1"/>
    <col min="8" max="8" width="48.21875" bestFit="1" customWidth="1"/>
    <col min="9" max="9" width="12.77734375" bestFit="1" customWidth="1"/>
    <col min="10" max="10" width="38.77734375" style="4" bestFit="1" customWidth="1"/>
    <col min="11" max="11" width="47.55468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customWidth="1"/>
    <col min="23" max="23" width="31.88671875" style="3" bestFit="1" customWidth="1"/>
    <col min="24" max="24" width="33.88671875" bestFit="1" customWidth="1"/>
    <col min="25" max="25" width="31" style="3" bestFit="1" customWidth="1"/>
    <col min="26" max="26" width="44.21875" bestFit="1" customWidth="1"/>
    <col min="27" max="27" width="40.21875" bestFit="1" customWidth="1"/>
    <col min="28" max="28" width="39.44140625" bestFit="1" customWidth="1"/>
    <col min="29" max="29" width="26" bestFit="1" customWidth="1"/>
    <col min="30" max="30" width="39.109375" style="3" bestFit="1" customWidth="1"/>
    <col min="31" max="31" width="41.5546875" style="3" bestFit="1" customWidth="1"/>
    <col min="32" max="32" width="39.88671875" style="3" bestFit="1" customWidth="1"/>
    <col min="33" max="33" width="42.44140625" style="3"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style="3" bestFit="1" customWidth="1"/>
    <col min="41" max="41" width="36.88671875" bestFit="1" customWidth="1"/>
    <col min="42" max="42" width="48.21875" style="3"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s="3" t="s">
        <v>0</v>
      </c>
    </row>
    <row r="2" spans="1:48" x14ac:dyDescent="0.3">
      <c r="A2" s="9" t="s">
        <v>1</v>
      </c>
      <c r="B2" s="10"/>
      <c r="C2" s="10"/>
      <c r="D2" s="9" t="s">
        <v>2</v>
      </c>
      <c r="E2" s="10"/>
      <c r="F2" s="10"/>
      <c r="G2" s="9" t="s">
        <v>3</v>
      </c>
      <c r="H2" s="10"/>
      <c r="I2" s="10"/>
    </row>
    <row r="3" spans="1:48" x14ac:dyDescent="0.3">
      <c r="A3" s="11" t="s">
        <v>4</v>
      </c>
      <c r="B3" s="10"/>
      <c r="C3" s="10"/>
      <c r="D3" s="11" t="s">
        <v>5</v>
      </c>
      <c r="E3" s="10"/>
      <c r="F3" s="10"/>
      <c r="G3" s="11" t="s">
        <v>6</v>
      </c>
      <c r="H3" s="10"/>
      <c r="I3" s="10"/>
    </row>
    <row r="4" spans="1:48" hidden="1" x14ac:dyDescent="0.3">
      <c r="A4" s="3" t="s">
        <v>7</v>
      </c>
      <c r="B4" t="s">
        <v>8</v>
      </c>
      <c r="C4" t="s">
        <v>8</v>
      </c>
      <c r="D4" s="3" t="s">
        <v>9</v>
      </c>
      <c r="E4" t="s">
        <v>7</v>
      </c>
      <c r="F4" s="3" t="s">
        <v>7</v>
      </c>
      <c r="G4" s="3" t="s">
        <v>7</v>
      </c>
      <c r="H4" t="s">
        <v>7</v>
      </c>
      <c r="I4" t="s">
        <v>7</v>
      </c>
      <c r="J4" s="4" t="s">
        <v>9</v>
      </c>
      <c r="K4" t="s">
        <v>9</v>
      </c>
      <c r="L4" t="s">
        <v>7</v>
      </c>
      <c r="M4" t="s">
        <v>7</v>
      </c>
      <c r="N4" t="s">
        <v>9</v>
      </c>
      <c r="O4" t="s">
        <v>9</v>
      </c>
      <c r="P4" t="s">
        <v>10</v>
      </c>
      <c r="Q4" t="s">
        <v>9</v>
      </c>
      <c r="R4" t="s">
        <v>10</v>
      </c>
      <c r="S4" t="s">
        <v>7</v>
      </c>
      <c r="T4" t="s">
        <v>7</v>
      </c>
      <c r="U4" t="s">
        <v>9</v>
      </c>
      <c r="V4" t="s">
        <v>10</v>
      </c>
      <c r="W4" s="3" t="s">
        <v>7</v>
      </c>
      <c r="X4" t="s">
        <v>10</v>
      </c>
      <c r="Y4" s="3" t="s">
        <v>7</v>
      </c>
      <c r="Z4" t="s">
        <v>10</v>
      </c>
      <c r="AA4" t="s">
        <v>7</v>
      </c>
      <c r="AB4" t="s">
        <v>9</v>
      </c>
      <c r="AC4" t="s">
        <v>7</v>
      </c>
      <c r="AD4" s="3" t="s">
        <v>10</v>
      </c>
      <c r="AE4" s="3" t="s">
        <v>10</v>
      </c>
      <c r="AF4" s="3" t="s">
        <v>10</v>
      </c>
      <c r="AG4" s="3" t="s">
        <v>10</v>
      </c>
      <c r="AH4" t="s">
        <v>7</v>
      </c>
      <c r="AI4" t="s">
        <v>7</v>
      </c>
      <c r="AJ4" t="s">
        <v>7</v>
      </c>
      <c r="AK4" t="s">
        <v>7</v>
      </c>
      <c r="AL4" t="s">
        <v>7</v>
      </c>
      <c r="AM4" t="s">
        <v>7</v>
      </c>
      <c r="AN4" s="3" t="s">
        <v>11</v>
      </c>
      <c r="AO4" t="s">
        <v>7</v>
      </c>
      <c r="AP4" s="3" t="s">
        <v>7</v>
      </c>
      <c r="AQ4" t="s">
        <v>11</v>
      </c>
      <c r="AR4" t="s">
        <v>11</v>
      </c>
      <c r="AS4" t="s">
        <v>10</v>
      </c>
      <c r="AT4" t="s">
        <v>8</v>
      </c>
      <c r="AU4" t="s">
        <v>12</v>
      </c>
      <c r="AV4" t="s">
        <v>13</v>
      </c>
    </row>
    <row r="5" spans="1:48" hidden="1" x14ac:dyDescent="0.3">
      <c r="A5" s="3" t="s">
        <v>14</v>
      </c>
      <c r="B5" t="s">
        <v>15</v>
      </c>
      <c r="C5" t="s">
        <v>16</v>
      </c>
      <c r="D5" s="3" t="s">
        <v>17</v>
      </c>
      <c r="E5" t="s">
        <v>18</v>
      </c>
      <c r="F5" s="3" t="s">
        <v>19</v>
      </c>
      <c r="G5" s="3" t="s">
        <v>20</v>
      </c>
      <c r="H5" t="s">
        <v>21</v>
      </c>
      <c r="I5" t="s">
        <v>22</v>
      </c>
      <c r="J5" s="4" t="s">
        <v>23</v>
      </c>
      <c r="K5" t="s">
        <v>24</v>
      </c>
      <c r="L5" t="s">
        <v>25</v>
      </c>
      <c r="M5" t="s">
        <v>26</v>
      </c>
      <c r="N5" t="s">
        <v>27</v>
      </c>
      <c r="O5" t="s">
        <v>28</v>
      </c>
      <c r="P5" t="s">
        <v>29</v>
      </c>
      <c r="Q5" t="s">
        <v>30</v>
      </c>
      <c r="R5" t="s">
        <v>31</v>
      </c>
      <c r="S5" t="s">
        <v>32</v>
      </c>
      <c r="T5" t="s">
        <v>33</v>
      </c>
      <c r="U5" t="s">
        <v>34</v>
      </c>
      <c r="V5" t="s">
        <v>35</v>
      </c>
      <c r="W5" s="3" t="s">
        <v>36</v>
      </c>
      <c r="X5" t="s">
        <v>37</v>
      </c>
      <c r="Y5" s="3" t="s">
        <v>38</v>
      </c>
      <c r="Z5" t="s">
        <v>39</v>
      </c>
      <c r="AA5" t="s">
        <v>40</v>
      </c>
      <c r="AB5" t="s">
        <v>41</v>
      </c>
      <c r="AC5" t="s">
        <v>42</v>
      </c>
      <c r="AD5" s="3" t="s">
        <v>43</v>
      </c>
      <c r="AE5" s="3" t="s">
        <v>44</v>
      </c>
      <c r="AF5" s="3" t="s">
        <v>45</v>
      </c>
      <c r="AG5" s="3" t="s">
        <v>46</v>
      </c>
      <c r="AH5" t="s">
        <v>47</v>
      </c>
      <c r="AI5" t="s">
        <v>48</v>
      </c>
      <c r="AJ5" t="s">
        <v>49</v>
      </c>
      <c r="AK5" t="s">
        <v>50</v>
      </c>
      <c r="AL5" t="s">
        <v>51</v>
      </c>
      <c r="AM5" t="s">
        <v>52</v>
      </c>
      <c r="AN5" s="3" t="s">
        <v>53</v>
      </c>
      <c r="AO5" t="s">
        <v>54</v>
      </c>
      <c r="AP5" s="3" t="s">
        <v>55</v>
      </c>
      <c r="AQ5" t="s">
        <v>56</v>
      </c>
      <c r="AR5" t="s">
        <v>57</v>
      </c>
      <c r="AS5" t="s">
        <v>58</v>
      </c>
      <c r="AT5" t="s">
        <v>59</v>
      </c>
      <c r="AU5" t="s">
        <v>60</v>
      </c>
      <c r="AV5" t="s">
        <v>61</v>
      </c>
    </row>
    <row r="6" spans="1:48" x14ac:dyDescent="0.3">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4" x14ac:dyDescent="0.3">
      <c r="A7" s="2" t="s">
        <v>63</v>
      </c>
      <c r="B7" s="1" t="s">
        <v>64</v>
      </c>
      <c r="C7" s="1" t="s">
        <v>65</v>
      </c>
      <c r="D7" s="2" t="s">
        <v>66</v>
      </c>
      <c r="E7" s="1" t="s">
        <v>67</v>
      </c>
      <c r="F7" s="2" t="s">
        <v>68</v>
      </c>
      <c r="G7" s="2" t="s">
        <v>69</v>
      </c>
      <c r="H7" s="1" t="s">
        <v>70</v>
      </c>
      <c r="I7" s="1" t="s">
        <v>71</v>
      </c>
      <c r="J7" s="5" t="s">
        <v>72</v>
      </c>
      <c r="K7" s="1" t="s">
        <v>73</v>
      </c>
      <c r="L7" s="1" t="s">
        <v>74</v>
      </c>
      <c r="M7" s="1" t="s">
        <v>75</v>
      </c>
      <c r="N7" s="1" t="s">
        <v>76</v>
      </c>
      <c r="O7" s="1" t="s">
        <v>77</v>
      </c>
      <c r="P7" s="1" t="s">
        <v>78</v>
      </c>
      <c r="Q7" s="1" t="s">
        <v>79</v>
      </c>
      <c r="R7" s="1" t="s">
        <v>80</v>
      </c>
      <c r="S7" s="1" t="s">
        <v>81</v>
      </c>
      <c r="T7" s="1" t="s">
        <v>82</v>
      </c>
      <c r="U7" s="1" t="s">
        <v>83</v>
      </c>
      <c r="V7" s="1" t="s">
        <v>84</v>
      </c>
      <c r="W7" s="8" t="s">
        <v>85</v>
      </c>
      <c r="X7" s="1" t="s">
        <v>86</v>
      </c>
      <c r="Y7" s="2" t="s">
        <v>87</v>
      </c>
      <c r="Z7" s="1" t="s">
        <v>88</v>
      </c>
      <c r="AA7" s="1" t="s">
        <v>89</v>
      </c>
      <c r="AB7" s="1" t="s">
        <v>90</v>
      </c>
      <c r="AC7" s="1" t="s">
        <v>91</v>
      </c>
      <c r="AD7" s="2" t="s">
        <v>92</v>
      </c>
      <c r="AE7" s="2" t="s">
        <v>93</v>
      </c>
      <c r="AF7" s="2" t="s">
        <v>94</v>
      </c>
      <c r="AG7" s="2" t="s">
        <v>95</v>
      </c>
      <c r="AH7" s="1" t="s">
        <v>96</v>
      </c>
      <c r="AI7" s="1" t="s">
        <v>97</v>
      </c>
      <c r="AJ7" s="1" t="s">
        <v>98</v>
      </c>
      <c r="AK7" s="1" t="s">
        <v>99</v>
      </c>
      <c r="AL7" s="1" t="s">
        <v>100</v>
      </c>
      <c r="AM7" s="1" t="s">
        <v>101</v>
      </c>
      <c r="AN7" s="2" t="s">
        <v>102</v>
      </c>
      <c r="AO7" s="1" t="s">
        <v>103</v>
      </c>
      <c r="AP7" s="2" t="s">
        <v>104</v>
      </c>
      <c r="AQ7" s="1" t="s">
        <v>105</v>
      </c>
      <c r="AR7" s="1" t="s">
        <v>106</v>
      </c>
      <c r="AS7" s="1" t="s">
        <v>107</v>
      </c>
      <c r="AT7" s="1" t="s">
        <v>108</v>
      </c>
      <c r="AU7" s="1" t="s">
        <v>109</v>
      </c>
      <c r="AV7" s="1" t="s">
        <v>110</v>
      </c>
    </row>
    <row r="8" spans="1:48" s="6" customFormat="1" ht="28.8" x14ac:dyDescent="0.3">
      <c r="A8" s="7">
        <v>2021</v>
      </c>
      <c r="B8" s="12">
        <v>44013</v>
      </c>
      <c r="C8" s="12">
        <v>44075</v>
      </c>
      <c r="D8" s="13" t="s">
        <v>112</v>
      </c>
      <c r="E8" s="13" t="s">
        <v>240</v>
      </c>
      <c r="F8" s="13" t="s">
        <v>240</v>
      </c>
      <c r="G8" s="13" t="s">
        <v>240</v>
      </c>
      <c r="H8" s="13" t="s">
        <v>247</v>
      </c>
      <c r="I8" s="14" t="s">
        <v>220</v>
      </c>
      <c r="J8" s="14" t="s">
        <v>113</v>
      </c>
      <c r="K8" s="14" t="s">
        <v>115</v>
      </c>
      <c r="L8" s="14" t="s">
        <v>220</v>
      </c>
      <c r="M8" s="13" t="s">
        <v>247</v>
      </c>
      <c r="N8" s="14" t="s">
        <v>115</v>
      </c>
      <c r="O8" s="14" t="s">
        <v>148</v>
      </c>
      <c r="P8" s="13" t="s">
        <v>379</v>
      </c>
      <c r="Q8" s="14" t="s">
        <v>155</v>
      </c>
      <c r="R8" s="13" t="s">
        <v>254</v>
      </c>
      <c r="S8" s="13">
        <v>16</v>
      </c>
      <c r="T8" s="13" t="s">
        <v>263</v>
      </c>
      <c r="U8" s="14" t="s">
        <v>178</v>
      </c>
      <c r="V8" s="13" t="s">
        <v>269</v>
      </c>
      <c r="W8" s="14">
        <v>2</v>
      </c>
      <c r="X8" s="13" t="s">
        <v>269</v>
      </c>
      <c r="Y8" s="14">
        <v>2</v>
      </c>
      <c r="Z8" s="13" t="s">
        <v>269</v>
      </c>
      <c r="AA8" s="14">
        <v>0</v>
      </c>
      <c r="AB8" s="14" t="s">
        <v>115</v>
      </c>
      <c r="AC8" s="15" t="s">
        <v>275</v>
      </c>
      <c r="AD8" s="13" t="s">
        <v>220</v>
      </c>
      <c r="AE8" s="13" t="s">
        <v>220</v>
      </c>
      <c r="AF8" s="13" t="s">
        <v>220</v>
      </c>
      <c r="AG8" s="13" t="s">
        <v>220</v>
      </c>
      <c r="AH8" s="13" t="s">
        <v>286</v>
      </c>
      <c r="AI8" s="13" t="s">
        <v>287</v>
      </c>
      <c r="AJ8" s="13" t="s">
        <v>288</v>
      </c>
      <c r="AK8" s="13" t="s">
        <v>528</v>
      </c>
      <c r="AL8" s="13" t="s">
        <v>220</v>
      </c>
      <c r="AM8" s="14" t="s">
        <v>323</v>
      </c>
      <c r="AN8" s="16" t="s">
        <v>324</v>
      </c>
      <c r="AO8" s="13" t="s">
        <v>528</v>
      </c>
      <c r="AP8" s="13"/>
      <c r="AQ8" s="17" t="s">
        <v>325</v>
      </c>
      <c r="AR8" s="17" t="s">
        <v>325</v>
      </c>
      <c r="AS8" s="14" t="s">
        <v>326</v>
      </c>
      <c r="AT8" s="18"/>
      <c r="AU8" s="18"/>
      <c r="AV8" s="18"/>
    </row>
    <row r="9" spans="1:48" s="6" customFormat="1" ht="96" x14ac:dyDescent="0.3">
      <c r="A9" s="7">
        <v>2021</v>
      </c>
      <c r="B9" s="12">
        <v>44013</v>
      </c>
      <c r="C9" s="12">
        <v>44075</v>
      </c>
      <c r="D9" s="13" t="s">
        <v>112</v>
      </c>
      <c r="E9" s="13" t="s">
        <v>327</v>
      </c>
      <c r="F9" s="13" t="s">
        <v>327</v>
      </c>
      <c r="G9" s="13" t="s">
        <v>327</v>
      </c>
      <c r="H9" s="13" t="s">
        <v>350</v>
      </c>
      <c r="I9" s="14" t="s">
        <v>220</v>
      </c>
      <c r="J9" s="14" t="s">
        <v>113</v>
      </c>
      <c r="K9" s="14" t="s">
        <v>115</v>
      </c>
      <c r="L9" s="14" t="s">
        <v>220</v>
      </c>
      <c r="M9" s="13" t="s">
        <v>350</v>
      </c>
      <c r="N9" s="14" t="s">
        <v>115</v>
      </c>
      <c r="O9" s="14" t="s">
        <v>148</v>
      </c>
      <c r="P9" s="13" t="s">
        <v>380</v>
      </c>
      <c r="Q9" s="14" t="s">
        <v>155</v>
      </c>
      <c r="R9" s="13" t="s">
        <v>411</v>
      </c>
      <c r="S9" s="13">
        <v>29</v>
      </c>
      <c r="T9" s="13" t="s">
        <v>220</v>
      </c>
      <c r="U9" s="14" t="s">
        <v>178</v>
      </c>
      <c r="V9" s="13" t="s">
        <v>442</v>
      </c>
      <c r="W9" s="14">
        <v>8</v>
      </c>
      <c r="X9" s="13" t="s">
        <v>442</v>
      </c>
      <c r="Y9" s="14">
        <v>8</v>
      </c>
      <c r="Z9" s="13" t="s">
        <v>442</v>
      </c>
      <c r="AA9" s="14">
        <v>30</v>
      </c>
      <c r="AB9" s="19" t="s">
        <v>145</v>
      </c>
      <c r="AC9" s="15" t="s">
        <v>460</v>
      </c>
      <c r="AD9" s="13" t="s">
        <v>220</v>
      </c>
      <c r="AE9" s="13" t="s">
        <v>220</v>
      </c>
      <c r="AF9" s="13" t="s">
        <v>220</v>
      </c>
      <c r="AG9" s="13" t="s">
        <v>220</v>
      </c>
      <c r="AH9" s="13" t="s">
        <v>476</v>
      </c>
      <c r="AI9" s="13" t="s">
        <v>477</v>
      </c>
      <c r="AJ9" s="13" t="s">
        <v>306</v>
      </c>
      <c r="AK9" s="13" t="s">
        <v>529</v>
      </c>
      <c r="AL9" s="13" t="s">
        <v>220</v>
      </c>
      <c r="AM9" s="14" t="s">
        <v>323</v>
      </c>
      <c r="AN9" s="16"/>
      <c r="AO9" s="13" t="s">
        <v>529</v>
      </c>
      <c r="AP9" s="13"/>
      <c r="AQ9" s="17" t="s">
        <v>325</v>
      </c>
      <c r="AR9" s="17" t="s">
        <v>325</v>
      </c>
      <c r="AS9" s="14" t="s">
        <v>326</v>
      </c>
      <c r="AT9" s="18"/>
      <c r="AU9" s="18"/>
      <c r="AV9" s="18"/>
    </row>
    <row r="10" spans="1:48" s="6" customFormat="1" ht="28.8" x14ac:dyDescent="0.3">
      <c r="A10" s="7">
        <v>2021</v>
      </c>
      <c r="B10" s="12">
        <v>44013</v>
      </c>
      <c r="C10" s="12">
        <v>44075</v>
      </c>
      <c r="D10" s="13" t="s">
        <v>112</v>
      </c>
      <c r="E10" s="13" t="s">
        <v>328</v>
      </c>
      <c r="F10" s="13" t="s">
        <v>328</v>
      </c>
      <c r="G10" s="13" t="s">
        <v>328</v>
      </c>
      <c r="H10" s="20" t="s">
        <v>351</v>
      </c>
      <c r="I10" s="14" t="s">
        <v>220</v>
      </c>
      <c r="J10" s="14" t="s">
        <v>113</v>
      </c>
      <c r="K10" s="14" t="s">
        <v>115</v>
      </c>
      <c r="L10" s="14" t="s">
        <v>220</v>
      </c>
      <c r="M10" s="20" t="s">
        <v>351</v>
      </c>
      <c r="N10" s="14" t="s">
        <v>115</v>
      </c>
      <c r="O10" s="14" t="s">
        <v>148</v>
      </c>
      <c r="P10" s="21" t="s">
        <v>381</v>
      </c>
      <c r="Q10" s="14" t="s">
        <v>174</v>
      </c>
      <c r="R10" s="13" t="s">
        <v>412</v>
      </c>
      <c r="S10" s="13">
        <v>807</v>
      </c>
      <c r="T10" s="13" t="s">
        <v>220</v>
      </c>
      <c r="U10" s="14" t="s">
        <v>178</v>
      </c>
      <c r="V10" s="13" t="s">
        <v>219</v>
      </c>
      <c r="W10" s="14">
        <v>2</v>
      </c>
      <c r="X10" s="13" t="s">
        <v>219</v>
      </c>
      <c r="Y10" s="14">
        <v>2</v>
      </c>
      <c r="Z10" s="13" t="s">
        <v>219</v>
      </c>
      <c r="AA10" s="14">
        <v>30</v>
      </c>
      <c r="AB10" s="19" t="s">
        <v>145</v>
      </c>
      <c r="AC10" s="15" t="s">
        <v>233</v>
      </c>
      <c r="AD10" s="13" t="s">
        <v>220</v>
      </c>
      <c r="AE10" s="13" t="s">
        <v>220</v>
      </c>
      <c r="AF10" s="13" t="s">
        <v>220</v>
      </c>
      <c r="AG10" s="13" t="s">
        <v>220</v>
      </c>
      <c r="AH10" s="13" t="s">
        <v>478</v>
      </c>
      <c r="AI10" s="13" t="s">
        <v>479</v>
      </c>
      <c r="AJ10" s="13" t="s">
        <v>480</v>
      </c>
      <c r="AK10" s="13" t="s">
        <v>530</v>
      </c>
      <c r="AL10" s="16" t="s">
        <v>555</v>
      </c>
      <c r="AM10" s="14" t="s">
        <v>323</v>
      </c>
      <c r="AN10" s="16" t="s">
        <v>562</v>
      </c>
      <c r="AO10" s="13" t="s">
        <v>530</v>
      </c>
      <c r="AP10" s="16" t="s">
        <v>555</v>
      </c>
      <c r="AQ10" s="17" t="s">
        <v>325</v>
      </c>
      <c r="AR10" s="17" t="s">
        <v>325</v>
      </c>
      <c r="AS10" s="14" t="s">
        <v>326</v>
      </c>
      <c r="AT10" s="18"/>
      <c r="AU10" s="18"/>
      <c r="AV10" s="18"/>
    </row>
    <row r="11" spans="1:48" s="6" customFormat="1" ht="72" x14ac:dyDescent="0.3">
      <c r="A11" s="7">
        <v>2021</v>
      </c>
      <c r="B11" s="12">
        <v>44013</v>
      </c>
      <c r="C11" s="12">
        <v>44075</v>
      </c>
      <c r="D11" s="13" t="s">
        <v>112</v>
      </c>
      <c r="E11" s="13" t="s">
        <v>329</v>
      </c>
      <c r="F11" s="13" t="s">
        <v>329</v>
      </c>
      <c r="G11" s="13" t="s">
        <v>329</v>
      </c>
      <c r="H11" s="20" t="s">
        <v>218</v>
      </c>
      <c r="I11" s="14" t="s">
        <v>220</v>
      </c>
      <c r="J11" s="14" t="s">
        <v>113</v>
      </c>
      <c r="K11" s="14" t="s">
        <v>115</v>
      </c>
      <c r="L11" s="14" t="s">
        <v>220</v>
      </c>
      <c r="M11" s="20" t="s">
        <v>218</v>
      </c>
      <c r="N11" s="14" t="s">
        <v>115</v>
      </c>
      <c r="O11" s="14" t="s">
        <v>148</v>
      </c>
      <c r="P11" s="21" t="s">
        <v>382</v>
      </c>
      <c r="Q11" s="14" t="s">
        <v>155</v>
      </c>
      <c r="R11" s="13" t="s">
        <v>259</v>
      </c>
      <c r="S11" s="13">
        <v>308</v>
      </c>
      <c r="T11" s="13" t="s">
        <v>227</v>
      </c>
      <c r="U11" s="14" t="s">
        <v>178</v>
      </c>
      <c r="V11" s="13" t="s">
        <v>232</v>
      </c>
      <c r="W11" s="14">
        <v>3</v>
      </c>
      <c r="X11" s="13" t="s">
        <v>232</v>
      </c>
      <c r="Y11" s="14">
        <v>3</v>
      </c>
      <c r="Z11" s="13" t="s">
        <v>232</v>
      </c>
      <c r="AA11" s="14">
        <v>30</v>
      </c>
      <c r="AB11" s="19" t="s">
        <v>145</v>
      </c>
      <c r="AC11" s="15" t="s">
        <v>237</v>
      </c>
      <c r="AD11" s="13" t="s">
        <v>220</v>
      </c>
      <c r="AE11" s="13" t="s">
        <v>220</v>
      </c>
      <c r="AF11" s="13" t="s">
        <v>220</v>
      </c>
      <c r="AG11" s="13" t="s">
        <v>220</v>
      </c>
      <c r="AH11" s="13" t="s">
        <v>300</v>
      </c>
      <c r="AI11" s="13" t="s">
        <v>299</v>
      </c>
      <c r="AJ11" s="13" t="s">
        <v>301</v>
      </c>
      <c r="AK11" s="13"/>
      <c r="AL11" s="13" t="s">
        <v>220</v>
      </c>
      <c r="AM11" s="14" t="s">
        <v>323</v>
      </c>
      <c r="AN11" s="16"/>
      <c r="AO11" s="13"/>
      <c r="AP11" s="13"/>
      <c r="AQ11" s="17" t="s">
        <v>325</v>
      </c>
      <c r="AR11" s="17" t="s">
        <v>325</v>
      </c>
      <c r="AS11" s="14" t="s">
        <v>326</v>
      </c>
      <c r="AT11" s="18"/>
      <c r="AU11" s="18"/>
      <c r="AV11" s="18"/>
    </row>
    <row r="12" spans="1:48" s="6" customFormat="1" ht="96" x14ac:dyDescent="0.3">
      <c r="A12" s="7">
        <v>2021</v>
      </c>
      <c r="B12" s="12">
        <v>44013</v>
      </c>
      <c r="C12" s="12">
        <v>44075</v>
      </c>
      <c r="D12" s="13" t="s">
        <v>112</v>
      </c>
      <c r="E12" s="13" t="s">
        <v>242</v>
      </c>
      <c r="F12" s="13" t="s">
        <v>242</v>
      </c>
      <c r="G12" s="13" t="s">
        <v>242</v>
      </c>
      <c r="H12" s="20" t="s">
        <v>249</v>
      </c>
      <c r="I12" s="14" t="s">
        <v>220</v>
      </c>
      <c r="J12" s="14" t="s">
        <v>113</v>
      </c>
      <c r="K12" s="14" t="s">
        <v>115</v>
      </c>
      <c r="L12" s="14" t="s">
        <v>220</v>
      </c>
      <c r="M12" s="20" t="s">
        <v>249</v>
      </c>
      <c r="N12" s="14" t="s">
        <v>115</v>
      </c>
      <c r="O12" s="14" t="s">
        <v>148</v>
      </c>
      <c r="P12" s="21" t="s">
        <v>383</v>
      </c>
      <c r="Q12" s="14" t="s">
        <v>155</v>
      </c>
      <c r="R12" s="13" t="s">
        <v>256</v>
      </c>
      <c r="S12" s="13">
        <v>381</v>
      </c>
      <c r="T12" s="13" t="s">
        <v>264</v>
      </c>
      <c r="U12" s="14" t="s">
        <v>178</v>
      </c>
      <c r="V12" s="13" t="s">
        <v>270</v>
      </c>
      <c r="W12" s="14">
        <v>9</v>
      </c>
      <c r="X12" s="13" t="s">
        <v>270</v>
      </c>
      <c r="Y12" s="14">
        <v>9</v>
      </c>
      <c r="Z12" s="13" t="s">
        <v>270</v>
      </c>
      <c r="AA12" s="14">
        <v>30</v>
      </c>
      <c r="AB12" s="19" t="s">
        <v>145</v>
      </c>
      <c r="AC12" s="15" t="s">
        <v>276</v>
      </c>
      <c r="AD12" s="13" t="s">
        <v>220</v>
      </c>
      <c r="AE12" s="13" t="s">
        <v>220</v>
      </c>
      <c r="AF12" s="13" t="s">
        <v>220</v>
      </c>
      <c r="AG12" s="13" t="s">
        <v>220</v>
      </c>
      <c r="AH12" s="13" t="s">
        <v>290</v>
      </c>
      <c r="AI12" s="13" t="s">
        <v>291</v>
      </c>
      <c r="AJ12" s="13" t="s">
        <v>292</v>
      </c>
      <c r="AK12" s="13" t="s">
        <v>531</v>
      </c>
      <c r="AL12" s="17" t="s">
        <v>318</v>
      </c>
      <c r="AM12" s="14" t="s">
        <v>323</v>
      </c>
      <c r="AN12" s="16"/>
      <c r="AO12" s="13" t="s">
        <v>531</v>
      </c>
      <c r="AP12" s="17" t="s">
        <v>318</v>
      </c>
      <c r="AQ12" s="17" t="s">
        <v>325</v>
      </c>
      <c r="AR12" s="17" t="s">
        <v>325</v>
      </c>
      <c r="AS12" s="14" t="s">
        <v>326</v>
      </c>
      <c r="AT12" s="18"/>
      <c r="AU12" s="18"/>
      <c r="AV12" s="18"/>
    </row>
    <row r="13" spans="1:48" s="6" customFormat="1" ht="132" x14ac:dyDescent="0.3">
      <c r="A13" s="7">
        <v>2021</v>
      </c>
      <c r="B13" s="12">
        <v>44013</v>
      </c>
      <c r="C13" s="12">
        <v>44075</v>
      </c>
      <c r="D13" s="13" t="s">
        <v>112</v>
      </c>
      <c r="E13" s="13" t="s">
        <v>241</v>
      </c>
      <c r="F13" s="13" t="s">
        <v>241</v>
      </c>
      <c r="G13" s="13" t="s">
        <v>241</v>
      </c>
      <c r="H13" s="20" t="s">
        <v>248</v>
      </c>
      <c r="I13" s="14" t="s">
        <v>220</v>
      </c>
      <c r="J13" s="14" t="s">
        <v>113</v>
      </c>
      <c r="K13" s="14" t="s">
        <v>115</v>
      </c>
      <c r="L13" s="14" t="s">
        <v>220</v>
      </c>
      <c r="M13" s="20" t="s">
        <v>248</v>
      </c>
      <c r="N13" s="14" t="s">
        <v>115</v>
      </c>
      <c r="O13" s="14" t="s">
        <v>148</v>
      </c>
      <c r="P13" s="21" t="s">
        <v>384</v>
      </c>
      <c r="Q13" s="14" t="s">
        <v>155</v>
      </c>
      <c r="R13" s="13" t="s">
        <v>413</v>
      </c>
      <c r="S13" s="13">
        <v>112</v>
      </c>
      <c r="T13" s="13" t="s">
        <v>220</v>
      </c>
      <c r="U13" s="14" t="s">
        <v>178</v>
      </c>
      <c r="V13" s="13" t="s">
        <v>443</v>
      </c>
      <c r="W13" s="14">
        <v>232</v>
      </c>
      <c r="X13" s="13" t="s">
        <v>443</v>
      </c>
      <c r="Y13" s="14">
        <v>232</v>
      </c>
      <c r="Z13" s="13" t="s">
        <v>443</v>
      </c>
      <c r="AA13" s="14">
        <v>30</v>
      </c>
      <c r="AB13" s="19" t="s">
        <v>145</v>
      </c>
      <c r="AC13" s="15" t="s">
        <v>461</v>
      </c>
      <c r="AD13" s="13" t="s">
        <v>220</v>
      </c>
      <c r="AE13" s="13" t="s">
        <v>220</v>
      </c>
      <c r="AF13" s="13" t="s">
        <v>220</v>
      </c>
      <c r="AG13" s="13" t="s">
        <v>220</v>
      </c>
      <c r="AH13" s="13" t="s">
        <v>481</v>
      </c>
      <c r="AI13" s="13" t="s">
        <v>482</v>
      </c>
      <c r="AJ13" s="13" t="s">
        <v>483</v>
      </c>
      <c r="AK13" s="13" t="s">
        <v>532</v>
      </c>
      <c r="AL13" s="13" t="s">
        <v>220</v>
      </c>
      <c r="AM13" s="14" t="s">
        <v>323</v>
      </c>
      <c r="AN13" s="13"/>
      <c r="AO13" s="13" t="s">
        <v>532</v>
      </c>
      <c r="AP13" s="13"/>
      <c r="AQ13" s="17" t="s">
        <v>325</v>
      </c>
      <c r="AR13" s="17" t="s">
        <v>325</v>
      </c>
      <c r="AS13" s="14" t="s">
        <v>326</v>
      </c>
      <c r="AT13" s="18"/>
      <c r="AU13" s="18"/>
      <c r="AV13" s="18"/>
    </row>
    <row r="14" spans="1:48" s="6" customFormat="1" ht="36" x14ac:dyDescent="0.3">
      <c r="A14" s="7">
        <v>2021</v>
      </c>
      <c r="B14" s="12">
        <v>44013</v>
      </c>
      <c r="C14" s="12">
        <v>44075</v>
      </c>
      <c r="D14" s="13" t="s">
        <v>112</v>
      </c>
      <c r="E14" s="13" t="s">
        <v>330</v>
      </c>
      <c r="F14" s="13" t="s">
        <v>330</v>
      </c>
      <c r="G14" s="13" t="s">
        <v>330</v>
      </c>
      <c r="H14" s="20" t="s">
        <v>352</v>
      </c>
      <c r="I14" s="14" t="s">
        <v>220</v>
      </c>
      <c r="J14" s="14" t="s">
        <v>113</v>
      </c>
      <c r="K14" s="14" t="s">
        <v>115</v>
      </c>
      <c r="L14" s="14" t="s">
        <v>220</v>
      </c>
      <c r="M14" s="20" t="s">
        <v>352</v>
      </c>
      <c r="N14" s="14" t="s">
        <v>115</v>
      </c>
      <c r="O14" s="14" t="s">
        <v>148</v>
      </c>
      <c r="P14" s="21" t="s">
        <v>385</v>
      </c>
      <c r="Q14" s="14" t="s">
        <v>174</v>
      </c>
      <c r="R14" s="13" t="s">
        <v>414</v>
      </c>
      <c r="S14" s="13" t="s">
        <v>431</v>
      </c>
      <c r="T14" s="13" t="s">
        <v>220</v>
      </c>
      <c r="U14" s="14" t="s">
        <v>178</v>
      </c>
      <c r="V14" s="13" t="s">
        <v>444</v>
      </c>
      <c r="W14" s="14">
        <v>30</v>
      </c>
      <c r="X14" s="13" t="s">
        <v>444</v>
      </c>
      <c r="Y14" s="14">
        <v>30</v>
      </c>
      <c r="Z14" s="13" t="s">
        <v>444</v>
      </c>
      <c r="AA14" s="14">
        <v>0</v>
      </c>
      <c r="AB14" s="19" t="s">
        <v>115</v>
      </c>
      <c r="AC14" s="15" t="s">
        <v>462</v>
      </c>
      <c r="AD14" s="13" t="s">
        <v>220</v>
      </c>
      <c r="AE14" s="13" t="s">
        <v>220</v>
      </c>
      <c r="AF14" s="13" t="s">
        <v>220</v>
      </c>
      <c r="AG14" s="13" t="s">
        <v>220</v>
      </c>
      <c r="AH14" s="13" t="s">
        <v>484</v>
      </c>
      <c r="AI14" s="13" t="s">
        <v>485</v>
      </c>
      <c r="AJ14" s="13" t="s">
        <v>295</v>
      </c>
      <c r="AK14" s="13" t="s">
        <v>533</v>
      </c>
      <c r="AL14" s="13" t="s">
        <v>220</v>
      </c>
      <c r="AM14" s="14" t="s">
        <v>323</v>
      </c>
      <c r="AN14" s="13"/>
      <c r="AO14" s="13" t="s">
        <v>533</v>
      </c>
      <c r="AP14" s="16"/>
      <c r="AQ14" s="17" t="s">
        <v>325</v>
      </c>
      <c r="AR14" s="17" t="s">
        <v>325</v>
      </c>
      <c r="AS14" s="14" t="s">
        <v>326</v>
      </c>
      <c r="AT14" s="18"/>
      <c r="AU14" s="18"/>
      <c r="AV14" s="18"/>
    </row>
    <row r="15" spans="1:48" s="6" customFormat="1" ht="96" x14ac:dyDescent="0.3">
      <c r="A15" s="7">
        <v>2021</v>
      </c>
      <c r="B15" s="12">
        <v>44013</v>
      </c>
      <c r="C15" s="12">
        <v>44075</v>
      </c>
      <c r="D15" s="13" t="s">
        <v>112</v>
      </c>
      <c r="E15" s="13" t="s">
        <v>331</v>
      </c>
      <c r="F15" s="13" t="s">
        <v>331</v>
      </c>
      <c r="G15" s="13" t="s">
        <v>331</v>
      </c>
      <c r="H15" s="20" t="s">
        <v>353</v>
      </c>
      <c r="I15" s="14" t="s">
        <v>220</v>
      </c>
      <c r="J15" s="14" t="s">
        <v>113</v>
      </c>
      <c r="K15" s="14" t="s">
        <v>115</v>
      </c>
      <c r="L15" s="14" t="s">
        <v>220</v>
      </c>
      <c r="M15" s="20" t="s">
        <v>353</v>
      </c>
      <c r="N15" s="14" t="s">
        <v>115</v>
      </c>
      <c r="O15" s="14" t="s">
        <v>148</v>
      </c>
      <c r="P15" s="21" t="s">
        <v>386</v>
      </c>
      <c r="Q15" s="14" t="s">
        <v>155</v>
      </c>
      <c r="R15" s="13" t="s">
        <v>415</v>
      </c>
      <c r="S15" s="13">
        <v>83</v>
      </c>
      <c r="T15" s="13" t="s">
        <v>220</v>
      </c>
      <c r="U15" s="14" t="s">
        <v>178</v>
      </c>
      <c r="V15" s="13" t="s">
        <v>445</v>
      </c>
      <c r="W15" s="14">
        <v>16</v>
      </c>
      <c r="X15" s="13" t="s">
        <v>445</v>
      </c>
      <c r="Y15" s="14">
        <v>16</v>
      </c>
      <c r="Z15" s="13" t="s">
        <v>445</v>
      </c>
      <c r="AA15" s="14">
        <v>30</v>
      </c>
      <c r="AB15" s="19" t="s">
        <v>145</v>
      </c>
      <c r="AC15" s="15" t="s">
        <v>463</v>
      </c>
      <c r="AD15" s="13" t="s">
        <v>220</v>
      </c>
      <c r="AE15" s="13" t="s">
        <v>220</v>
      </c>
      <c r="AF15" s="13" t="s">
        <v>220</v>
      </c>
      <c r="AG15" s="13" t="s">
        <v>220</v>
      </c>
      <c r="AH15" s="13" t="s">
        <v>486</v>
      </c>
      <c r="AI15" s="13" t="s">
        <v>487</v>
      </c>
      <c r="AJ15" s="13" t="s">
        <v>488</v>
      </c>
      <c r="AK15" s="13" t="s">
        <v>534</v>
      </c>
      <c r="AL15" s="17" t="s">
        <v>556</v>
      </c>
      <c r="AM15" s="14" t="s">
        <v>323</v>
      </c>
      <c r="AN15" s="13"/>
      <c r="AO15" s="13" t="s">
        <v>534</v>
      </c>
      <c r="AP15" s="17" t="s">
        <v>556</v>
      </c>
      <c r="AQ15" s="17" t="s">
        <v>325</v>
      </c>
      <c r="AR15" s="17" t="s">
        <v>325</v>
      </c>
      <c r="AS15" s="14" t="s">
        <v>326</v>
      </c>
      <c r="AT15" s="18"/>
      <c r="AU15" s="18"/>
      <c r="AV15" s="18"/>
    </row>
    <row r="16" spans="1:48" s="6" customFormat="1" ht="72" x14ac:dyDescent="0.3">
      <c r="A16" s="7">
        <v>2021</v>
      </c>
      <c r="B16" s="12">
        <v>44013</v>
      </c>
      <c r="C16" s="12">
        <v>44075</v>
      </c>
      <c r="D16" s="13" t="s">
        <v>112</v>
      </c>
      <c r="E16" s="13" t="s">
        <v>332</v>
      </c>
      <c r="F16" s="13" t="s">
        <v>332</v>
      </c>
      <c r="G16" s="13" t="s">
        <v>332</v>
      </c>
      <c r="H16" s="13" t="s">
        <v>354</v>
      </c>
      <c r="I16" s="14" t="s">
        <v>220</v>
      </c>
      <c r="J16" s="14" t="s">
        <v>113</v>
      </c>
      <c r="K16" s="14" t="s">
        <v>115</v>
      </c>
      <c r="L16" s="14" t="s">
        <v>220</v>
      </c>
      <c r="M16" s="13" t="s">
        <v>354</v>
      </c>
      <c r="N16" s="14" t="s">
        <v>115</v>
      </c>
      <c r="O16" s="14" t="s">
        <v>148</v>
      </c>
      <c r="P16" s="21" t="s">
        <v>387</v>
      </c>
      <c r="Q16" s="14" t="s">
        <v>155</v>
      </c>
      <c r="R16" s="13" t="s">
        <v>416</v>
      </c>
      <c r="S16" s="13">
        <v>6</v>
      </c>
      <c r="T16" s="13" t="s">
        <v>432</v>
      </c>
      <c r="U16" s="14" t="s">
        <v>178</v>
      </c>
      <c r="V16" s="13" t="s">
        <v>269</v>
      </c>
      <c r="W16" s="14">
        <v>2</v>
      </c>
      <c r="X16" s="13" t="s">
        <v>269</v>
      </c>
      <c r="Y16" s="14">
        <v>2</v>
      </c>
      <c r="Z16" s="13" t="s">
        <v>269</v>
      </c>
      <c r="AA16" s="14">
        <v>0</v>
      </c>
      <c r="AB16" s="19" t="s">
        <v>115</v>
      </c>
      <c r="AC16" s="15" t="s">
        <v>275</v>
      </c>
      <c r="AD16" s="13" t="s">
        <v>220</v>
      </c>
      <c r="AE16" s="13" t="s">
        <v>220</v>
      </c>
      <c r="AF16" s="13" t="s">
        <v>220</v>
      </c>
      <c r="AG16" s="13" t="s">
        <v>220</v>
      </c>
      <c r="AH16" s="13" t="s">
        <v>489</v>
      </c>
      <c r="AI16" s="13" t="s">
        <v>295</v>
      </c>
      <c r="AJ16" s="13" t="s">
        <v>306</v>
      </c>
      <c r="AK16" s="13" t="s">
        <v>535</v>
      </c>
      <c r="AL16" s="13" t="s">
        <v>220</v>
      </c>
      <c r="AM16" s="14" t="s">
        <v>323</v>
      </c>
      <c r="AN16" s="13"/>
      <c r="AO16" s="13" t="s">
        <v>535</v>
      </c>
      <c r="AP16" s="16"/>
      <c r="AQ16" s="17" t="s">
        <v>325</v>
      </c>
      <c r="AR16" s="17" t="s">
        <v>325</v>
      </c>
      <c r="AS16" s="14" t="s">
        <v>326</v>
      </c>
      <c r="AT16" s="18"/>
      <c r="AU16" s="18"/>
      <c r="AV16" s="18"/>
    </row>
    <row r="17" spans="1:48" s="6" customFormat="1" ht="28.8" x14ac:dyDescent="0.3">
      <c r="A17" s="7">
        <v>2021</v>
      </c>
      <c r="B17" s="12">
        <v>44013</v>
      </c>
      <c r="C17" s="12">
        <v>44075</v>
      </c>
      <c r="D17" s="13" t="s">
        <v>112</v>
      </c>
      <c r="E17" s="13" t="s">
        <v>333</v>
      </c>
      <c r="F17" s="13" t="s">
        <v>333</v>
      </c>
      <c r="G17" s="13" t="s">
        <v>333</v>
      </c>
      <c r="H17" s="20" t="s">
        <v>355</v>
      </c>
      <c r="I17" s="14" t="s">
        <v>220</v>
      </c>
      <c r="J17" s="14" t="s">
        <v>113</v>
      </c>
      <c r="K17" s="14" t="s">
        <v>115</v>
      </c>
      <c r="L17" s="14" t="s">
        <v>220</v>
      </c>
      <c r="M17" s="20" t="s">
        <v>355</v>
      </c>
      <c r="N17" s="14" t="s">
        <v>115</v>
      </c>
      <c r="O17" s="14" t="s">
        <v>148</v>
      </c>
      <c r="P17" s="21" t="s">
        <v>388</v>
      </c>
      <c r="Q17" s="14" t="s">
        <v>155</v>
      </c>
      <c r="R17" s="13" t="s">
        <v>261</v>
      </c>
      <c r="S17" s="13">
        <v>13</v>
      </c>
      <c r="T17" s="13" t="s">
        <v>433</v>
      </c>
      <c r="U17" s="14" t="s">
        <v>178</v>
      </c>
      <c r="V17" s="13" t="s">
        <v>446</v>
      </c>
      <c r="W17" s="14">
        <v>9</v>
      </c>
      <c r="X17" s="13" t="s">
        <v>446</v>
      </c>
      <c r="Y17" s="14">
        <v>9</v>
      </c>
      <c r="Z17" s="13" t="s">
        <v>446</v>
      </c>
      <c r="AA17" s="14">
        <v>30</v>
      </c>
      <c r="AB17" s="19" t="s">
        <v>145</v>
      </c>
      <c r="AC17" s="15" t="s">
        <v>464</v>
      </c>
      <c r="AD17" s="13" t="s">
        <v>220</v>
      </c>
      <c r="AE17" s="13" t="s">
        <v>220</v>
      </c>
      <c r="AF17" s="13" t="s">
        <v>220</v>
      </c>
      <c r="AG17" s="13" t="s">
        <v>220</v>
      </c>
      <c r="AH17" s="13" t="s">
        <v>310</v>
      </c>
      <c r="AI17" s="13" t="s">
        <v>490</v>
      </c>
      <c r="AJ17" s="13" t="s">
        <v>491</v>
      </c>
      <c r="AK17" s="13" t="s">
        <v>536</v>
      </c>
      <c r="AL17" s="13" t="s">
        <v>220</v>
      </c>
      <c r="AM17" s="14" t="s">
        <v>323</v>
      </c>
      <c r="AN17" s="13"/>
      <c r="AO17" s="13" t="s">
        <v>536</v>
      </c>
      <c r="AP17" s="16"/>
      <c r="AQ17" s="17" t="s">
        <v>325</v>
      </c>
      <c r="AR17" s="17" t="s">
        <v>325</v>
      </c>
      <c r="AS17" s="14" t="s">
        <v>326</v>
      </c>
      <c r="AT17" s="18"/>
      <c r="AU17" s="18"/>
      <c r="AV17" s="18"/>
    </row>
    <row r="18" spans="1:48" s="6" customFormat="1" ht="156" x14ac:dyDescent="0.3">
      <c r="A18" s="7">
        <v>2021</v>
      </c>
      <c r="B18" s="12">
        <v>44013</v>
      </c>
      <c r="C18" s="12">
        <v>44075</v>
      </c>
      <c r="D18" s="13" t="s">
        <v>112</v>
      </c>
      <c r="E18" s="13" t="s">
        <v>334</v>
      </c>
      <c r="F18" s="13" t="s">
        <v>334</v>
      </c>
      <c r="G18" s="13" t="s">
        <v>334</v>
      </c>
      <c r="H18" s="20" t="s">
        <v>356</v>
      </c>
      <c r="I18" s="14" t="s">
        <v>220</v>
      </c>
      <c r="J18" s="14" t="s">
        <v>113</v>
      </c>
      <c r="K18" s="14" t="s">
        <v>115</v>
      </c>
      <c r="L18" s="14" t="s">
        <v>220</v>
      </c>
      <c r="M18" s="20" t="s">
        <v>356</v>
      </c>
      <c r="N18" s="14" t="s">
        <v>115</v>
      </c>
      <c r="O18" s="14" t="s">
        <v>148</v>
      </c>
      <c r="P18" s="21" t="s">
        <v>389</v>
      </c>
      <c r="Q18" s="14" t="s">
        <v>155</v>
      </c>
      <c r="R18" s="13" t="s">
        <v>417</v>
      </c>
      <c r="S18" s="13">
        <v>166</v>
      </c>
      <c r="T18" s="13" t="s">
        <v>434</v>
      </c>
      <c r="U18" s="14" t="s">
        <v>178</v>
      </c>
      <c r="V18" s="13" t="s">
        <v>447</v>
      </c>
      <c r="W18" s="14">
        <v>310</v>
      </c>
      <c r="X18" s="13" t="s">
        <v>447</v>
      </c>
      <c r="Y18" s="14">
        <v>310</v>
      </c>
      <c r="Z18" s="13" t="s">
        <v>447</v>
      </c>
      <c r="AA18" s="14">
        <v>30</v>
      </c>
      <c r="AB18" s="19" t="s">
        <v>145</v>
      </c>
      <c r="AC18" s="15" t="s">
        <v>465</v>
      </c>
      <c r="AD18" s="13" t="s">
        <v>220</v>
      </c>
      <c r="AE18" s="13" t="s">
        <v>220</v>
      </c>
      <c r="AF18" s="13" t="s">
        <v>220</v>
      </c>
      <c r="AG18" s="13" t="s">
        <v>220</v>
      </c>
      <c r="AH18" s="13" t="s">
        <v>492</v>
      </c>
      <c r="AI18" s="13" t="s">
        <v>306</v>
      </c>
      <c r="AJ18" s="13" t="s">
        <v>493</v>
      </c>
      <c r="AK18" s="13" t="s">
        <v>537</v>
      </c>
      <c r="AL18" s="13" t="s">
        <v>220</v>
      </c>
      <c r="AM18" s="14" t="s">
        <v>323</v>
      </c>
      <c r="AN18" s="13"/>
      <c r="AO18" s="13" t="s">
        <v>537</v>
      </c>
      <c r="AP18" s="16"/>
      <c r="AQ18" s="17" t="s">
        <v>325</v>
      </c>
      <c r="AR18" s="17" t="s">
        <v>325</v>
      </c>
      <c r="AS18" s="14" t="s">
        <v>326</v>
      </c>
      <c r="AT18" s="18"/>
      <c r="AU18" s="18"/>
      <c r="AV18" s="18"/>
    </row>
    <row r="19" spans="1:48" s="6" customFormat="1" ht="28.8" x14ac:dyDescent="0.3">
      <c r="A19" s="7">
        <v>2021</v>
      </c>
      <c r="B19" s="12">
        <v>44013</v>
      </c>
      <c r="C19" s="12">
        <v>44075</v>
      </c>
      <c r="D19" s="13" t="s">
        <v>112</v>
      </c>
      <c r="E19" s="13" t="s">
        <v>214</v>
      </c>
      <c r="F19" s="13" t="s">
        <v>214</v>
      </c>
      <c r="G19" s="13" t="s">
        <v>214</v>
      </c>
      <c r="H19" s="20" t="s">
        <v>217</v>
      </c>
      <c r="I19" s="14" t="s">
        <v>220</v>
      </c>
      <c r="J19" s="14" t="s">
        <v>113</v>
      </c>
      <c r="K19" s="14" t="s">
        <v>115</v>
      </c>
      <c r="L19" s="14" t="s">
        <v>220</v>
      </c>
      <c r="M19" s="20" t="s">
        <v>217</v>
      </c>
      <c r="N19" s="14" t="s">
        <v>115</v>
      </c>
      <c r="O19" s="14" t="s">
        <v>148</v>
      </c>
      <c r="P19" s="21" t="s">
        <v>390</v>
      </c>
      <c r="Q19" s="14" t="s">
        <v>155</v>
      </c>
      <c r="R19" s="13" t="s">
        <v>223</v>
      </c>
      <c r="S19" s="22" t="s">
        <v>225</v>
      </c>
      <c r="T19" s="13" t="s">
        <v>220</v>
      </c>
      <c r="U19" s="14" t="s">
        <v>178</v>
      </c>
      <c r="V19" s="13" t="s">
        <v>231</v>
      </c>
      <c r="W19" s="14">
        <v>7</v>
      </c>
      <c r="X19" s="13" t="s">
        <v>231</v>
      </c>
      <c r="Y19" s="14">
        <v>7</v>
      </c>
      <c r="Z19" s="13" t="s">
        <v>231</v>
      </c>
      <c r="AA19" s="14">
        <v>30</v>
      </c>
      <c r="AB19" s="19" t="s">
        <v>145</v>
      </c>
      <c r="AC19" s="15" t="s">
        <v>236</v>
      </c>
      <c r="AD19" s="13" t="s">
        <v>220</v>
      </c>
      <c r="AE19" s="13" t="s">
        <v>220</v>
      </c>
      <c r="AF19" s="13" t="s">
        <v>220</v>
      </c>
      <c r="AG19" s="13" t="s">
        <v>220</v>
      </c>
      <c r="AH19" s="13" t="s">
        <v>293</v>
      </c>
      <c r="AI19" s="13" t="s">
        <v>294</v>
      </c>
      <c r="AJ19" s="13" t="s">
        <v>295</v>
      </c>
      <c r="AK19" s="13" t="s">
        <v>314</v>
      </c>
      <c r="AL19" s="16" t="s">
        <v>319</v>
      </c>
      <c r="AM19" s="14" t="s">
        <v>323</v>
      </c>
      <c r="AN19" s="13"/>
      <c r="AO19" s="13" t="s">
        <v>314</v>
      </c>
      <c r="AP19" s="16" t="s">
        <v>319</v>
      </c>
      <c r="AQ19" s="17" t="s">
        <v>325</v>
      </c>
      <c r="AR19" s="17" t="s">
        <v>325</v>
      </c>
      <c r="AS19" s="14" t="s">
        <v>326</v>
      </c>
      <c r="AT19" s="18"/>
      <c r="AU19" s="18"/>
      <c r="AV19" s="18"/>
    </row>
    <row r="20" spans="1:48" s="6" customFormat="1" ht="48" x14ac:dyDescent="0.3">
      <c r="A20" s="7">
        <v>2021</v>
      </c>
      <c r="B20" s="12">
        <v>44013</v>
      </c>
      <c r="C20" s="12">
        <v>44075</v>
      </c>
      <c r="D20" s="13" t="s">
        <v>112</v>
      </c>
      <c r="E20" s="13" t="s">
        <v>244</v>
      </c>
      <c r="F20" s="13" t="s">
        <v>244</v>
      </c>
      <c r="G20" s="13" t="s">
        <v>244</v>
      </c>
      <c r="H20" s="20" t="s">
        <v>251</v>
      </c>
      <c r="I20" s="14" t="s">
        <v>220</v>
      </c>
      <c r="J20" s="14" t="s">
        <v>113</v>
      </c>
      <c r="K20" s="14" t="s">
        <v>115</v>
      </c>
      <c r="L20" s="14" t="s">
        <v>220</v>
      </c>
      <c r="M20" s="20" t="s">
        <v>251</v>
      </c>
      <c r="N20" s="14" t="s">
        <v>115</v>
      </c>
      <c r="O20" s="14" t="s">
        <v>148</v>
      </c>
      <c r="P20" s="21" t="s">
        <v>391</v>
      </c>
      <c r="Q20" s="14" t="s">
        <v>155</v>
      </c>
      <c r="R20" s="13" t="s">
        <v>258</v>
      </c>
      <c r="S20" s="13" t="s">
        <v>266</v>
      </c>
      <c r="T20" s="13" t="s">
        <v>220</v>
      </c>
      <c r="U20" s="14" t="s">
        <v>178</v>
      </c>
      <c r="V20" s="13" t="s">
        <v>272</v>
      </c>
      <c r="W20" s="14">
        <v>57</v>
      </c>
      <c r="X20" s="13" t="s">
        <v>272</v>
      </c>
      <c r="Y20" s="14">
        <v>57</v>
      </c>
      <c r="Z20" s="13" t="s">
        <v>272</v>
      </c>
      <c r="AA20" s="14">
        <v>30</v>
      </c>
      <c r="AB20" s="19" t="s">
        <v>145</v>
      </c>
      <c r="AC20" s="15" t="s">
        <v>278</v>
      </c>
      <c r="AD20" s="13" t="s">
        <v>220</v>
      </c>
      <c r="AE20" s="13" t="s">
        <v>220</v>
      </c>
      <c r="AF20" s="13" t="s">
        <v>220</v>
      </c>
      <c r="AG20" s="13" t="s">
        <v>220</v>
      </c>
      <c r="AH20" s="13" t="s">
        <v>297</v>
      </c>
      <c r="AI20" s="13" t="s">
        <v>281</v>
      </c>
      <c r="AJ20" s="13" t="s">
        <v>298</v>
      </c>
      <c r="AK20" s="13" t="s">
        <v>538</v>
      </c>
      <c r="AL20" s="16" t="s">
        <v>321</v>
      </c>
      <c r="AM20" s="14" t="s">
        <v>323</v>
      </c>
      <c r="AN20" s="16"/>
      <c r="AO20" s="13" t="s">
        <v>538</v>
      </c>
      <c r="AP20" s="16" t="s">
        <v>321</v>
      </c>
      <c r="AQ20" s="17" t="s">
        <v>325</v>
      </c>
      <c r="AR20" s="17" t="s">
        <v>325</v>
      </c>
      <c r="AS20" s="14" t="s">
        <v>326</v>
      </c>
      <c r="AT20" s="18"/>
      <c r="AU20" s="18"/>
      <c r="AV20" s="18"/>
    </row>
    <row r="21" spans="1:48" s="6" customFormat="1" ht="36" x14ac:dyDescent="0.3">
      <c r="A21" s="7">
        <v>2021</v>
      </c>
      <c r="B21" s="12">
        <v>44013</v>
      </c>
      <c r="C21" s="12">
        <v>44075</v>
      </c>
      <c r="D21" s="13" t="s">
        <v>112</v>
      </c>
      <c r="E21" s="13" t="s">
        <v>330</v>
      </c>
      <c r="F21" s="13" t="s">
        <v>330</v>
      </c>
      <c r="G21" s="13" t="s">
        <v>330</v>
      </c>
      <c r="H21" s="20" t="s">
        <v>352</v>
      </c>
      <c r="I21" s="14" t="s">
        <v>220</v>
      </c>
      <c r="J21" s="14" t="s">
        <v>113</v>
      </c>
      <c r="K21" s="14" t="s">
        <v>115</v>
      </c>
      <c r="L21" s="14" t="s">
        <v>220</v>
      </c>
      <c r="M21" s="20" t="s">
        <v>352</v>
      </c>
      <c r="N21" s="14" t="s">
        <v>115</v>
      </c>
      <c r="O21" s="14" t="s">
        <v>148</v>
      </c>
      <c r="P21" s="21" t="s">
        <v>385</v>
      </c>
      <c r="Q21" s="14" t="s">
        <v>174</v>
      </c>
      <c r="R21" s="13" t="s">
        <v>414</v>
      </c>
      <c r="S21" s="13" t="s">
        <v>431</v>
      </c>
      <c r="T21" s="13" t="s">
        <v>220</v>
      </c>
      <c r="U21" s="14" t="s">
        <v>178</v>
      </c>
      <c r="V21" s="13" t="s">
        <v>444</v>
      </c>
      <c r="W21" s="14">
        <v>1</v>
      </c>
      <c r="X21" s="13" t="s">
        <v>444</v>
      </c>
      <c r="Y21" s="14">
        <v>1</v>
      </c>
      <c r="Z21" s="13" t="s">
        <v>444</v>
      </c>
      <c r="AA21" s="14">
        <v>0</v>
      </c>
      <c r="AB21" s="19" t="s">
        <v>115</v>
      </c>
      <c r="AC21" s="15" t="s">
        <v>462</v>
      </c>
      <c r="AD21" s="13" t="s">
        <v>220</v>
      </c>
      <c r="AE21" s="13" t="s">
        <v>220</v>
      </c>
      <c r="AF21" s="13" t="s">
        <v>220</v>
      </c>
      <c r="AG21" s="13" t="s">
        <v>220</v>
      </c>
      <c r="AH21" s="13" t="s">
        <v>484</v>
      </c>
      <c r="AI21" s="13" t="s">
        <v>485</v>
      </c>
      <c r="AJ21" s="13" t="s">
        <v>295</v>
      </c>
      <c r="AK21" s="13" t="s">
        <v>533</v>
      </c>
      <c r="AL21" s="13" t="s">
        <v>220</v>
      </c>
      <c r="AM21" s="14" t="s">
        <v>323</v>
      </c>
      <c r="AN21" s="13"/>
      <c r="AO21" s="13" t="s">
        <v>533</v>
      </c>
      <c r="AP21" s="16"/>
      <c r="AQ21" s="17" t="s">
        <v>325</v>
      </c>
      <c r="AR21" s="17" t="s">
        <v>325</v>
      </c>
      <c r="AS21" s="14" t="s">
        <v>326</v>
      </c>
      <c r="AT21" s="18"/>
      <c r="AU21" s="18"/>
      <c r="AV21" s="18"/>
    </row>
    <row r="22" spans="1:48" s="6" customFormat="1" ht="96" x14ac:dyDescent="0.3">
      <c r="A22" s="7">
        <v>2021</v>
      </c>
      <c r="B22" s="12">
        <v>44013</v>
      </c>
      <c r="C22" s="12">
        <v>44075</v>
      </c>
      <c r="D22" s="13" t="s">
        <v>112</v>
      </c>
      <c r="E22" s="13" t="s">
        <v>242</v>
      </c>
      <c r="F22" s="13" t="s">
        <v>242</v>
      </c>
      <c r="G22" s="13" t="s">
        <v>242</v>
      </c>
      <c r="H22" s="20" t="s">
        <v>249</v>
      </c>
      <c r="I22" s="14" t="s">
        <v>220</v>
      </c>
      <c r="J22" s="14" t="s">
        <v>113</v>
      </c>
      <c r="K22" s="14" t="s">
        <v>115</v>
      </c>
      <c r="L22" s="14" t="s">
        <v>220</v>
      </c>
      <c r="M22" s="20" t="s">
        <v>249</v>
      </c>
      <c r="N22" s="14" t="s">
        <v>115</v>
      </c>
      <c r="O22" s="14" t="s">
        <v>148</v>
      </c>
      <c r="P22" s="21" t="s">
        <v>383</v>
      </c>
      <c r="Q22" s="14" t="s">
        <v>155</v>
      </c>
      <c r="R22" s="13" t="s">
        <v>256</v>
      </c>
      <c r="S22" s="13">
        <v>381</v>
      </c>
      <c r="T22" s="13" t="s">
        <v>264</v>
      </c>
      <c r="U22" s="14" t="s">
        <v>178</v>
      </c>
      <c r="V22" s="13" t="s">
        <v>270</v>
      </c>
      <c r="W22" s="14">
        <v>9</v>
      </c>
      <c r="X22" s="13" t="s">
        <v>270</v>
      </c>
      <c r="Y22" s="14">
        <v>9</v>
      </c>
      <c r="Z22" s="13" t="s">
        <v>270</v>
      </c>
      <c r="AA22" s="14">
        <v>30</v>
      </c>
      <c r="AB22" s="19" t="s">
        <v>145</v>
      </c>
      <c r="AC22" s="15" t="s">
        <v>276</v>
      </c>
      <c r="AD22" s="13" t="s">
        <v>220</v>
      </c>
      <c r="AE22" s="13" t="s">
        <v>220</v>
      </c>
      <c r="AF22" s="13" t="s">
        <v>220</v>
      </c>
      <c r="AG22" s="13" t="s">
        <v>220</v>
      </c>
      <c r="AH22" s="13" t="s">
        <v>290</v>
      </c>
      <c r="AI22" s="13" t="s">
        <v>291</v>
      </c>
      <c r="AJ22" s="13" t="s">
        <v>292</v>
      </c>
      <c r="AK22" s="13" t="s">
        <v>531</v>
      </c>
      <c r="AL22" s="17" t="s">
        <v>318</v>
      </c>
      <c r="AM22" s="14" t="s">
        <v>323</v>
      </c>
      <c r="AN22" s="16"/>
      <c r="AO22" s="13" t="s">
        <v>531</v>
      </c>
      <c r="AP22" s="17" t="s">
        <v>318</v>
      </c>
      <c r="AQ22" s="17" t="s">
        <v>325</v>
      </c>
      <c r="AR22" s="17" t="s">
        <v>325</v>
      </c>
      <c r="AS22" s="14" t="s">
        <v>326</v>
      </c>
      <c r="AT22" s="18"/>
      <c r="AU22" s="18"/>
      <c r="AV22" s="18"/>
    </row>
    <row r="23" spans="1:48" s="6" customFormat="1" ht="28.8" x14ac:dyDescent="0.3">
      <c r="A23" s="7">
        <v>2021</v>
      </c>
      <c r="B23" s="12">
        <v>44013</v>
      </c>
      <c r="C23" s="12">
        <v>44075</v>
      </c>
      <c r="D23" s="13" t="s">
        <v>111</v>
      </c>
      <c r="E23" s="13" t="s">
        <v>373</v>
      </c>
      <c r="F23" s="13" t="s">
        <v>374</v>
      </c>
      <c r="G23" s="13" t="s">
        <v>375</v>
      </c>
      <c r="H23" s="20" t="s">
        <v>357</v>
      </c>
      <c r="I23" s="14" t="s">
        <v>220</v>
      </c>
      <c r="J23" s="14" t="s">
        <v>113</v>
      </c>
      <c r="K23" s="14" t="s">
        <v>115</v>
      </c>
      <c r="L23" s="14" t="s">
        <v>220</v>
      </c>
      <c r="M23" s="20" t="s">
        <v>357</v>
      </c>
      <c r="N23" s="14" t="s">
        <v>115</v>
      </c>
      <c r="O23" s="14" t="s">
        <v>148</v>
      </c>
      <c r="P23" s="21" t="s">
        <v>392</v>
      </c>
      <c r="Q23" s="14" t="s">
        <v>155</v>
      </c>
      <c r="R23" s="13" t="s">
        <v>418</v>
      </c>
      <c r="S23" s="13" t="s">
        <v>435</v>
      </c>
      <c r="T23" s="13" t="s">
        <v>436</v>
      </c>
      <c r="U23" s="14" t="s">
        <v>178</v>
      </c>
      <c r="V23" s="13" t="s">
        <v>448</v>
      </c>
      <c r="W23" s="14">
        <v>7</v>
      </c>
      <c r="X23" s="13" t="s">
        <v>448</v>
      </c>
      <c r="Y23" s="14">
        <v>7</v>
      </c>
      <c r="Z23" s="13" t="s">
        <v>448</v>
      </c>
      <c r="AA23" s="14">
        <v>30</v>
      </c>
      <c r="AB23" s="19" t="s">
        <v>145</v>
      </c>
      <c r="AC23" s="15" t="s">
        <v>466</v>
      </c>
      <c r="AD23" s="13" t="s">
        <v>220</v>
      </c>
      <c r="AE23" s="13" t="s">
        <v>220</v>
      </c>
      <c r="AF23" s="13" t="s">
        <v>220</v>
      </c>
      <c r="AG23" s="13" t="s">
        <v>220</v>
      </c>
      <c r="AH23" s="13" t="s">
        <v>372</v>
      </c>
      <c r="AI23" s="13" t="s">
        <v>494</v>
      </c>
      <c r="AJ23" s="13" t="s">
        <v>291</v>
      </c>
      <c r="AK23" s="13" t="s">
        <v>539</v>
      </c>
      <c r="AL23" s="17" t="s">
        <v>557</v>
      </c>
      <c r="AM23" s="14" t="s">
        <v>323</v>
      </c>
      <c r="AN23" s="16"/>
      <c r="AO23" s="13" t="s">
        <v>539</v>
      </c>
      <c r="AP23" s="17" t="s">
        <v>557</v>
      </c>
      <c r="AQ23" s="17" t="s">
        <v>325</v>
      </c>
      <c r="AR23" s="17" t="s">
        <v>325</v>
      </c>
      <c r="AS23" s="14" t="s">
        <v>326</v>
      </c>
      <c r="AT23" s="18"/>
      <c r="AU23" s="18"/>
      <c r="AV23" s="18"/>
    </row>
    <row r="24" spans="1:48" s="6" customFormat="1" ht="60" x14ac:dyDescent="0.3">
      <c r="A24" s="7">
        <v>2021</v>
      </c>
      <c r="B24" s="12">
        <v>44013</v>
      </c>
      <c r="C24" s="12">
        <v>44075</v>
      </c>
      <c r="D24" s="13" t="s">
        <v>112</v>
      </c>
      <c r="E24" s="13" t="s">
        <v>335</v>
      </c>
      <c r="F24" s="13" t="s">
        <v>335</v>
      </c>
      <c r="G24" s="13" t="s">
        <v>335</v>
      </c>
      <c r="H24" s="20" t="s">
        <v>358</v>
      </c>
      <c r="I24" s="14" t="s">
        <v>220</v>
      </c>
      <c r="J24" s="14" t="s">
        <v>113</v>
      </c>
      <c r="K24" s="14" t="s">
        <v>115</v>
      </c>
      <c r="L24" s="14" t="s">
        <v>220</v>
      </c>
      <c r="M24" s="20" t="s">
        <v>358</v>
      </c>
      <c r="N24" s="14" t="s">
        <v>115</v>
      </c>
      <c r="O24" s="14" t="s">
        <v>148</v>
      </c>
      <c r="P24" s="21" t="s">
        <v>393</v>
      </c>
      <c r="Q24" s="14" t="s">
        <v>174</v>
      </c>
      <c r="R24" s="13" t="s">
        <v>419</v>
      </c>
      <c r="S24" s="13" t="s">
        <v>437</v>
      </c>
      <c r="T24" s="13" t="s">
        <v>220</v>
      </c>
      <c r="U24" s="14" t="s">
        <v>178</v>
      </c>
      <c r="V24" s="13" t="s">
        <v>229</v>
      </c>
      <c r="W24" s="14">
        <v>13</v>
      </c>
      <c r="X24" s="13" t="s">
        <v>229</v>
      </c>
      <c r="Y24" s="14">
        <v>13</v>
      </c>
      <c r="Z24" s="13" t="s">
        <v>229</v>
      </c>
      <c r="AA24" s="14">
        <v>30</v>
      </c>
      <c r="AB24" s="19" t="s">
        <v>145</v>
      </c>
      <c r="AC24" s="15" t="s">
        <v>467</v>
      </c>
      <c r="AD24" s="13" t="s">
        <v>220</v>
      </c>
      <c r="AE24" s="13" t="s">
        <v>220</v>
      </c>
      <c r="AF24" s="13" t="s">
        <v>220</v>
      </c>
      <c r="AG24" s="13" t="s">
        <v>220</v>
      </c>
      <c r="AH24" s="13" t="s">
        <v>495</v>
      </c>
      <c r="AI24" s="13" t="s">
        <v>496</v>
      </c>
      <c r="AJ24" s="13" t="s">
        <v>497</v>
      </c>
      <c r="AK24" s="13" t="s">
        <v>540</v>
      </c>
      <c r="AL24" s="13" t="s">
        <v>220</v>
      </c>
      <c r="AM24" s="14" t="s">
        <v>323</v>
      </c>
      <c r="AN24" s="16"/>
      <c r="AO24" s="13" t="s">
        <v>540</v>
      </c>
      <c r="AP24" s="17"/>
      <c r="AQ24" s="17" t="s">
        <v>325</v>
      </c>
      <c r="AR24" s="17" t="s">
        <v>325</v>
      </c>
      <c r="AS24" s="14" t="s">
        <v>326</v>
      </c>
      <c r="AT24" s="18"/>
      <c r="AU24" s="18"/>
      <c r="AV24" s="18"/>
    </row>
    <row r="25" spans="1:48" s="6" customFormat="1" ht="60" x14ac:dyDescent="0.3">
      <c r="A25" s="7">
        <v>2021</v>
      </c>
      <c r="B25" s="12">
        <v>44013</v>
      </c>
      <c r="C25" s="12">
        <v>44075</v>
      </c>
      <c r="D25" s="13" t="s">
        <v>112</v>
      </c>
      <c r="E25" s="13" t="s">
        <v>336</v>
      </c>
      <c r="F25" s="13" t="s">
        <v>336</v>
      </c>
      <c r="G25" s="13" t="s">
        <v>336</v>
      </c>
      <c r="H25" s="13" t="s">
        <v>359</v>
      </c>
      <c r="I25" s="14" t="s">
        <v>220</v>
      </c>
      <c r="J25" s="14" t="s">
        <v>113</v>
      </c>
      <c r="K25" s="14" t="s">
        <v>115</v>
      </c>
      <c r="L25" s="14" t="s">
        <v>220</v>
      </c>
      <c r="M25" s="13" t="s">
        <v>359</v>
      </c>
      <c r="N25" s="14" t="s">
        <v>115</v>
      </c>
      <c r="O25" s="14" t="s">
        <v>148</v>
      </c>
      <c r="P25" s="21" t="s">
        <v>394</v>
      </c>
      <c r="Q25" s="14" t="s">
        <v>174</v>
      </c>
      <c r="R25" s="13" t="s">
        <v>420</v>
      </c>
      <c r="S25" s="22" t="s">
        <v>438</v>
      </c>
      <c r="T25" s="13" t="s">
        <v>220</v>
      </c>
      <c r="U25" s="14" t="s">
        <v>178</v>
      </c>
      <c r="V25" s="13" t="s">
        <v>449</v>
      </c>
      <c r="W25" s="14">
        <v>15</v>
      </c>
      <c r="X25" s="13" t="s">
        <v>449</v>
      </c>
      <c r="Y25" s="14">
        <v>15</v>
      </c>
      <c r="Z25" s="13" t="s">
        <v>449</v>
      </c>
      <c r="AA25" s="14">
        <v>30</v>
      </c>
      <c r="AB25" s="19" t="s">
        <v>145</v>
      </c>
      <c r="AC25" s="15" t="s">
        <v>468</v>
      </c>
      <c r="AD25" s="13" t="s">
        <v>220</v>
      </c>
      <c r="AE25" s="13" t="s">
        <v>220</v>
      </c>
      <c r="AF25" s="13" t="s">
        <v>220</v>
      </c>
      <c r="AG25" s="13" t="s">
        <v>220</v>
      </c>
      <c r="AH25" s="13" t="s">
        <v>498</v>
      </c>
      <c r="AI25" s="13" t="s">
        <v>499</v>
      </c>
      <c r="AJ25" s="13" t="s">
        <v>500</v>
      </c>
      <c r="AK25" s="13" t="s">
        <v>541</v>
      </c>
      <c r="AL25" s="16" t="s">
        <v>558</v>
      </c>
      <c r="AM25" s="14" t="s">
        <v>323</v>
      </c>
      <c r="AN25" s="16" t="s">
        <v>563</v>
      </c>
      <c r="AO25" s="13" t="s">
        <v>541</v>
      </c>
      <c r="AP25" s="16" t="s">
        <v>558</v>
      </c>
      <c r="AQ25" s="17" t="s">
        <v>325</v>
      </c>
      <c r="AR25" s="17" t="s">
        <v>325</v>
      </c>
      <c r="AS25" s="14" t="s">
        <v>326</v>
      </c>
      <c r="AT25" s="18"/>
      <c r="AU25" s="18"/>
      <c r="AV25" s="18"/>
    </row>
    <row r="26" spans="1:48" s="6" customFormat="1" ht="36" x14ac:dyDescent="0.3">
      <c r="A26" s="7">
        <v>2021</v>
      </c>
      <c r="B26" s="12">
        <v>44013</v>
      </c>
      <c r="C26" s="12">
        <v>44075</v>
      </c>
      <c r="D26" s="13" t="s">
        <v>112</v>
      </c>
      <c r="E26" s="13" t="s">
        <v>337</v>
      </c>
      <c r="F26" s="13" t="s">
        <v>337</v>
      </c>
      <c r="G26" s="13" t="s">
        <v>337</v>
      </c>
      <c r="H26" s="13" t="s">
        <v>360</v>
      </c>
      <c r="I26" s="14" t="s">
        <v>220</v>
      </c>
      <c r="J26" s="14" t="s">
        <v>113</v>
      </c>
      <c r="K26" s="14" t="s">
        <v>115</v>
      </c>
      <c r="L26" s="14" t="s">
        <v>220</v>
      </c>
      <c r="M26" s="13" t="s">
        <v>360</v>
      </c>
      <c r="N26" s="14" t="s">
        <v>115</v>
      </c>
      <c r="O26" s="14" t="s">
        <v>148</v>
      </c>
      <c r="P26" s="21" t="s">
        <v>395</v>
      </c>
      <c r="Q26" s="14" t="s">
        <v>174</v>
      </c>
      <c r="R26" s="13" t="s">
        <v>421</v>
      </c>
      <c r="S26" s="13">
        <v>322</v>
      </c>
      <c r="T26" s="13" t="s">
        <v>220</v>
      </c>
      <c r="U26" s="14" t="s">
        <v>178</v>
      </c>
      <c r="V26" s="13" t="s">
        <v>450</v>
      </c>
      <c r="W26" s="14">
        <v>83</v>
      </c>
      <c r="X26" s="13" t="s">
        <v>450</v>
      </c>
      <c r="Y26" s="14">
        <v>83</v>
      </c>
      <c r="Z26" s="13" t="s">
        <v>450</v>
      </c>
      <c r="AA26" s="14">
        <v>30</v>
      </c>
      <c r="AB26" s="19" t="s">
        <v>145</v>
      </c>
      <c r="AC26" s="15" t="s">
        <v>469</v>
      </c>
      <c r="AD26" s="13" t="s">
        <v>220</v>
      </c>
      <c r="AE26" s="13" t="s">
        <v>220</v>
      </c>
      <c r="AF26" s="13" t="s">
        <v>220</v>
      </c>
      <c r="AG26" s="13" t="s">
        <v>220</v>
      </c>
      <c r="AH26" s="13" t="s">
        <v>305</v>
      </c>
      <c r="AI26" s="13" t="s">
        <v>501</v>
      </c>
      <c r="AJ26" s="13" t="s">
        <v>502</v>
      </c>
      <c r="AK26" s="13" t="s">
        <v>542</v>
      </c>
      <c r="AL26" s="16" t="s">
        <v>559</v>
      </c>
      <c r="AM26" s="14" t="s">
        <v>323</v>
      </c>
      <c r="AN26" s="13"/>
      <c r="AO26" s="13" t="s">
        <v>542</v>
      </c>
      <c r="AP26" s="16" t="s">
        <v>559</v>
      </c>
      <c r="AQ26" s="17" t="s">
        <v>325</v>
      </c>
      <c r="AR26" s="17" t="s">
        <v>325</v>
      </c>
      <c r="AS26" s="14" t="s">
        <v>326</v>
      </c>
      <c r="AT26" s="18"/>
      <c r="AU26" s="18"/>
      <c r="AV26" s="18"/>
    </row>
    <row r="27" spans="1:48" s="6" customFormat="1" ht="60" x14ac:dyDescent="0.3">
      <c r="A27" s="7">
        <v>2021</v>
      </c>
      <c r="B27" s="12">
        <v>44013</v>
      </c>
      <c r="C27" s="12">
        <v>44075</v>
      </c>
      <c r="D27" s="13" t="s">
        <v>112</v>
      </c>
      <c r="E27" s="13" t="s">
        <v>239</v>
      </c>
      <c r="F27" s="13" t="s">
        <v>239</v>
      </c>
      <c r="G27" s="13" t="s">
        <v>239</v>
      </c>
      <c r="H27" s="13" t="s">
        <v>246</v>
      </c>
      <c r="I27" s="14" t="s">
        <v>220</v>
      </c>
      <c r="J27" s="14" t="s">
        <v>113</v>
      </c>
      <c r="K27" s="14" t="s">
        <v>115</v>
      </c>
      <c r="L27" s="14" t="s">
        <v>220</v>
      </c>
      <c r="M27" s="13" t="s">
        <v>246</v>
      </c>
      <c r="N27" s="14" t="s">
        <v>115</v>
      </c>
      <c r="O27" s="14" t="s">
        <v>148</v>
      </c>
      <c r="P27" s="21" t="s">
        <v>396</v>
      </c>
      <c r="Q27" s="14" t="s">
        <v>155</v>
      </c>
      <c r="R27" s="13" t="s">
        <v>253</v>
      </c>
      <c r="S27" s="22" t="s">
        <v>262</v>
      </c>
      <c r="T27" s="13" t="s">
        <v>220</v>
      </c>
      <c r="U27" s="14" t="s">
        <v>178</v>
      </c>
      <c r="V27" s="13" t="s">
        <v>268</v>
      </c>
      <c r="W27" s="14">
        <v>26</v>
      </c>
      <c r="X27" s="13" t="s">
        <v>268</v>
      </c>
      <c r="Y27" s="14">
        <v>26</v>
      </c>
      <c r="Z27" s="13" t="s">
        <v>268</v>
      </c>
      <c r="AA27" s="14">
        <v>0</v>
      </c>
      <c r="AB27" s="19" t="s">
        <v>115</v>
      </c>
      <c r="AC27" s="15" t="s">
        <v>274</v>
      </c>
      <c r="AD27" s="13" t="s">
        <v>220</v>
      </c>
      <c r="AE27" s="13" t="s">
        <v>220</v>
      </c>
      <c r="AF27" s="13" t="s">
        <v>220</v>
      </c>
      <c r="AG27" s="13" t="s">
        <v>220</v>
      </c>
      <c r="AH27" s="13" t="s">
        <v>283</v>
      </c>
      <c r="AI27" s="13" t="s">
        <v>284</v>
      </c>
      <c r="AJ27" s="13" t="s">
        <v>285</v>
      </c>
      <c r="AK27" s="13">
        <v>5555360763</v>
      </c>
      <c r="AL27" s="13" t="s">
        <v>220</v>
      </c>
      <c r="AM27" s="14" t="s">
        <v>323</v>
      </c>
      <c r="AN27" s="16"/>
      <c r="AO27" s="13">
        <v>5555360763</v>
      </c>
      <c r="AP27" s="16"/>
      <c r="AQ27" s="17" t="s">
        <v>325</v>
      </c>
      <c r="AR27" s="17" t="s">
        <v>325</v>
      </c>
      <c r="AS27" s="14" t="s">
        <v>326</v>
      </c>
      <c r="AT27" s="18"/>
      <c r="AU27" s="18"/>
      <c r="AV27" s="18"/>
    </row>
    <row r="28" spans="1:48" s="6" customFormat="1" ht="28.8" x14ac:dyDescent="0.3">
      <c r="A28" s="7">
        <v>2021</v>
      </c>
      <c r="B28" s="12">
        <v>44013</v>
      </c>
      <c r="C28" s="12">
        <v>44075</v>
      </c>
      <c r="D28" s="13" t="s">
        <v>112</v>
      </c>
      <c r="E28" s="13" t="s">
        <v>338</v>
      </c>
      <c r="F28" s="13" t="s">
        <v>338</v>
      </c>
      <c r="G28" s="13" t="s">
        <v>338</v>
      </c>
      <c r="H28" s="20" t="s">
        <v>361</v>
      </c>
      <c r="I28" s="14" t="s">
        <v>220</v>
      </c>
      <c r="J28" s="14" t="s">
        <v>113</v>
      </c>
      <c r="K28" s="14" t="s">
        <v>115</v>
      </c>
      <c r="L28" s="14" t="s">
        <v>220</v>
      </c>
      <c r="M28" s="20" t="s">
        <v>361</v>
      </c>
      <c r="N28" s="14" t="s">
        <v>115</v>
      </c>
      <c r="O28" s="14" t="s">
        <v>148</v>
      </c>
      <c r="P28" s="21" t="s">
        <v>397</v>
      </c>
      <c r="Q28" s="14" t="s">
        <v>174</v>
      </c>
      <c r="R28" s="13" t="s">
        <v>422</v>
      </c>
      <c r="S28" s="13">
        <v>353</v>
      </c>
      <c r="T28" s="13" t="s">
        <v>220</v>
      </c>
      <c r="U28" s="14" t="s">
        <v>178</v>
      </c>
      <c r="V28" s="13" t="s">
        <v>228</v>
      </c>
      <c r="W28" s="14">
        <v>9</v>
      </c>
      <c r="X28" s="13" t="s">
        <v>228</v>
      </c>
      <c r="Y28" s="14">
        <v>9</v>
      </c>
      <c r="Z28" s="13" t="s">
        <v>228</v>
      </c>
      <c r="AA28" s="14">
        <v>30</v>
      </c>
      <c r="AB28" s="19" t="s">
        <v>145</v>
      </c>
      <c r="AC28" s="15" t="s">
        <v>464</v>
      </c>
      <c r="AD28" s="13" t="s">
        <v>220</v>
      </c>
      <c r="AE28" s="13" t="s">
        <v>220</v>
      </c>
      <c r="AF28" s="13" t="s">
        <v>220</v>
      </c>
      <c r="AG28" s="13" t="s">
        <v>220</v>
      </c>
      <c r="AH28" s="13" t="s">
        <v>503</v>
      </c>
      <c r="AI28" s="13" t="s">
        <v>504</v>
      </c>
      <c r="AJ28" s="13" t="s">
        <v>505</v>
      </c>
      <c r="AK28" s="13" t="s">
        <v>543</v>
      </c>
      <c r="AL28" s="16" t="s">
        <v>560</v>
      </c>
      <c r="AM28" s="14" t="s">
        <v>323</v>
      </c>
      <c r="AN28" s="13"/>
      <c r="AO28" s="13" t="s">
        <v>543</v>
      </c>
      <c r="AP28" s="16" t="s">
        <v>560</v>
      </c>
      <c r="AQ28" s="17" t="s">
        <v>325</v>
      </c>
      <c r="AR28" s="17" t="s">
        <v>325</v>
      </c>
      <c r="AS28" s="14" t="s">
        <v>326</v>
      </c>
      <c r="AT28" s="18"/>
      <c r="AU28" s="18"/>
      <c r="AV28" s="18"/>
    </row>
    <row r="29" spans="1:48" s="6" customFormat="1" ht="28.8" x14ac:dyDescent="0.3">
      <c r="A29" s="7">
        <v>2021</v>
      </c>
      <c r="B29" s="12">
        <v>44013</v>
      </c>
      <c r="C29" s="12">
        <v>44075</v>
      </c>
      <c r="D29" s="13" t="s">
        <v>112</v>
      </c>
      <c r="E29" s="13" t="s">
        <v>328</v>
      </c>
      <c r="F29" s="13" t="s">
        <v>328</v>
      </c>
      <c r="G29" s="13" t="s">
        <v>328</v>
      </c>
      <c r="H29" s="20" t="s">
        <v>351</v>
      </c>
      <c r="I29" s="14" t="s">
        <v>220</v>
      </c>
      <c r="J29" s="14" t="s">
        <v>113</v>
      </c>
      <c r="K29" s="14" t="s">
        <v>115</v>
      </c>
      <c r="L29" s="14" t="s">
        <v>220</v>
      </c>
      <c r="M29" s="20" t="s">
        <v>351</v>
      </c>
      <c r="N29" s="14" t="s">
        <v>115</v>
      </c>
      <c r="O29" s="14" t="s">
        <v>148</v>
      </c>
      <c r="P29" s="21" t="s">
        <v>381</v>
      </c>
      <c r="Q29" s="14" t="s">
        <v>174</v>
      </c>
      <c r="R29" s="13" t="s">
        <v>412</v>
      </c>
      <c r="S29" s="13">
        <v>807</v>
      </c>
      <c r="T29" s="13" t="s">
        <v>220</v>
      </c>
      <c r="U29" s="14" t="s">
        <v>178</v>
      </c>
      <c r="V29" s="13" t="s">
        <v>219</v>
      </c>
      <c r="W29" s="14">
        <v>2</v>
      </c>
      <c r="X29" s="13" t="s">
        <v>219</v>
      </c>
      <c r="Y29" s="14">
        <v>2</v>
      </c>
      <c r="Z29" s="13" t="s">
        <v>219</v>
      </c>
      <c r="AA29" s="14">
        <v>30</v>
      </c>
      <c r="AB29" s="19" t="s">
        <v>145</v>
      </c>
      <c r="AC29" s="15" t="s">
        <v>233</v>
      </c>
      <c r="AD29" s="13" t="s">
        <v>220</v>
      </c>
      <c r="AE29" s="13" t="s">
        <v>220</v>
      </c>
      <c r="AF29" s="13" t="s">
        <v>220</v>
      </c>
      <c r="AG29" s="13" t="s">
        <v>220</v>
      </c>
      <c r="AH29" s="13" t="s">
        <v>478</v>
      </c>
      <c r="AI29" s="13" t="s">
        <v>479</v>
      </c>
      <c r="AJ29" s="13" t="s">
        <v>480</v>
      </c>
      <c r="AK29" s="13" t="s">
        <v>530</v>
      </c>
      <c r="AL29" s="16" t="s">
        <v>555</v>
      </c>
      <c r="AM29" s="14" t="s">
        <v>323</v>
      </c>
      <c r="AN29" s="16" t="s">
        <v>562</v>
      </c>
      <c r="AO29" s="13" t="s">
        <v>530</v>
      </c>
      <c r="AP29" s="16" t="s">
        <v>555</v>
      </c>
      <c r="AQ29" s="17" t="s">
        <v>325</v>
      </c>
      <c r="AR29" s="17" t="s">
        <v>325</v>
      </c>
      <c r="AS29" s="14" t="s">
        <v>326</v>
      </c>
      <c r="AT29" s="18"/>
      <c r="AU29" s="18"/>
      <c r="AV29" s="18"/>
    </row>
    <row r="30" spans="1:48" s="6" customFormat="1" ht="28.8" x14ac:dyDescent="0.3">
      <c r="A30" s="7">
        <v>2021</v>
      </c>
      <c r="B30" s="12">
        <v>44013</v>
      </c>
      <c r="C30" s="12">
        <v>44075</v>
      </c>
      <c r="D30" s="13" t="s">
        <v>112</v>
      </c>
      <c r="E30" s="13" t="s">
        <v>328</v>
      </c>
      <c r="F30" s="13" t="s">
        <v>328</v>
      </c>
      <c r="G30" s="13" t="s">
        <v>328</v>
      </c>
      <c r="H30" s="20" t="s">
        <v>351</v>
      </c>
      <c r="I30" s="14" t="s">
        <v>220</v>
      </c>
      <c r="J30" s="14" t="s">
        <v>113</v>
      </c>
      <c r="K30" s="14" t="s">
        <v>115</v>
      </c>
      <c r="L30" s="14" t="s">
        <v>220</v>
      </c>
      <c r="M30" s="20" t="s">
        <v>351</v>
      </c>
      <c r="N30" s="14" t="s">
        <v>115</v>
      </c>
      <c r="O30" s="14" t="s">
        <v>148</v>
      </c>
      <c r="P30" s="21" t="s">
        <v>381</v>
      </c>
      <c r="Q30" s="14" t="s">
        <v>174</v>
      </c>
      <c r="R30" s="13" t="s">
        <v>412</v>
      </c>
      <c r="S30" s="13">
        <v>807</v>
      </c>
      <c r="T30" s="13" t="s">
        <v>220</v>
      </c>
      <c r="U30" s="14" t="s">
        <v>178</v>
      </c>
      <c r="V30" s="13" t="s">
        <v>219</v>
      </c>
      <c r="W30" s="14">
        <v>2</v>
      </c>
      <c r="X30" s="13" t="s">
        <v>219</v>
      </c>
      <c r="Y30" s="14">
        <v>2</v>
      </c>
      <c r="Z30" s="13" t="s">
        <v>219</v>
      </c>
      <c r="AA30" s="14">
        <v>30</v>
      </c>
      <c r="AB30" s="19" t="s">
        <v>145</v>
      </c>
      <c r="AC30" s="15" t="s">
        <v>233</v>
      </c>
      <c r="AD30" s="13" t="s">
        <v>220</v>
      </c>
      <c r="AE30" s="13" t="s">
        <v>220</v>
      </c>
      <c r="AF30" s="13" t="s">
        <v>220</v>
      </c>
      <c r="AG30" s="13" t="s">
        <v>220</v>
      </c>
      <c r="AH30" s="13" t="s">
        <v>478</v>
      </c>
      <c r="AI30" s="13" t="s">
        <v>479</v>
      </c>
      <c r="AJ30" s="13" t="s">
        <v>480</v>
      </c>
      <c r="AK30" s="13" t="s">
        <v>530</v>
      </c>
      <c r="AL30" s="16" t="s">
        <v>555</v>
      </c>
      <c r="AM30" s="14" t="s">
        <v>323</v>
      </c>
      <c r="AN30" s="16" t="s">
        <v>562</v>
      </c>
      <c r="AO30" s="13" t="s">
        <v>530</v>
      </c>
      <c r="AP30" s="16" t="s">
        <v>555</v>
      </c>
      <c r="AQ30" s="17" t="s">
        <v>325</v>
      </c>
      <c r="AR30" s="17" t="s">
        <v>325</v>
      </c>
      <c r="AS30" s="14" t="s">
        <v>326</v>
      </c>
      <c r="AT30" s="18"/>
      <c r="AU30" s="18"/>
      <c r="AV30" s="18"/>
    </row>
    <row r="31" spans="1:48" s="6" customFormat="1" ht="36" x14ac:dyDescent="0.3">
      <c r="A31" s="7">
        <v>2021</v>
      </c>
      <c r="B31" s="12">
        <v>44013</v>
      </c>
      <c r="C31" s="12">
        <v>44075</v>
      </c>
      <c r="D31" s="13" t="s">
        <v>112</v>
      </c>
      <c r="E31" s="13" t="s">
        <v>330</v>
      </c>
      <c r="F31" s="13" t="s">
        <v>330</v>
      </c>
      <c r="G31" s="13" t="s">
        <v>330</v>
      </c>
      <c r="H31" s="20" t="s">
        <v>352</v>
      </c>
      <c r="I31" s="14" t="s">
        <v>220</v>
      </c>
      <c r="J31" s="14" t="s">
        <v>113</v>
      </c>
      <c r="K31" s="14" t="s">
        <v>115</v>
      </c>
      <c r="L31" s="14" t="s">
        <v>220</v>
      </c>
      <c r="M31" s="20" t="s">
        <v>352</v>
      </c>
      <c r="N31" s="14" t="s">
        <v>115</v>
      </c>
      <c r="O31" s="14" t="s">
        <v>148</v>
      </c>
      <c r="P31" s="21" t="s">
        <v>385</v>
      </c>
      <c r="Q31" s="14" t="s">
        <v>174</v>
      </c>
      <c r="R31" s="13" t="s">
        <v>414</v>
      </c>
      <c r="S31" s="13" t="s">
        <v>431</v>
      </c>
      <c r="T31" s="13" t="s">
        <v>220</v>
      </c>
      <c r="U31" s="14" t="s">
        <v>178</v>
      </c>
      <c r="V31" s="13" t="s">
        <v>444</v>
      </c>
      <c r="W31" s="14">
        <v>1</v>
      </c>
      <c r="X31" s="13" t="s">
        <v>444</v>
      </c>
      <c r="Y31" s="14">
        <v>1</v>
      </c>
      <c r="Z31" s="13" t="s">
        <v>444</v>
      </c>
      <c r="AA31" s="14">
        <v>30</v>
      </c>
      <c r="AB31" s="19" t="s">
        <v>145</v>
      </c>
      <c r="AC31" s="15" t="s">
        <v>462</v>
      </c>
      <c r="AD31" s="13" t="s">
        <v>220</v>
      </c>
      <c r="AE31" s="13" t="s">
        <v>220</v>
      </c>
      <c r="AF31" s="13" t="s">
        <v>220</v>
      </c>
      <c r="AG31" s="13" t="s">
        <v>220</v>
      </c>
      <c r="AH31" s="13" t="s">
        <v>484</v>
      </c>
      <c r="AI31" s="13" t="s">
        <v>485</v>
      </c>
      <c r="AJ31" s="13" t="s">
        <v>295</v>
      </c>
      <c r="AK31" s="13" t="s">
        <v>533</v>
      </c>
      <c r="AL31" s="13" t="s">
        <v>220</v>
      </c>
      <c r="AM31" s="14" t="s">
        <v>323</v>
      </c>
      <c r="AN31" s="13"/>
      <c r="AO31" s="13" t="s">
        <v>533</v>
      </c>
      <c r="AP31" s="16"/>
      <c r="AQ31" s="17" t="s">
        <v>325</v>
      </c>
      <c r="AR31" s="17" t="s">
        <v>325</v>
      </c>
      <c r="AS31" s="14" t="s">
        <v>326</v>
      </c>
      <c r="AT31" s="18"/>
      <c r="AU31" s="18"/>
      <c r="AV31" s="18"/>
    </row>
    <row r="32" spans="1:48" s="6" customFormat="1" ht="28.8" x14ac:dyDescent="0.3">
      <c r="A32" s="7">
        <v>2021</v>
      </c>
      <c r="B32" s="12">
        <v>44013</v>
      </c>
      <c r="C32" s="12">
        <v>44075</v>
      </c>
      <c r="D32" s="13" t="s">
        <v>111</v>
      </c>
      <c r="E32" s="13" t="s">
        <v>376</v>
      </c>
      <c r="F32" s="13" t="s">
        <v>377</v>
      </c>
      <c r="G32" s="13" t="s">
        <v>378</v>
      </c>
      <c r="H32" s="20" t="s">
        <v>362</v>
      </c>
      <c r="I32" s="14" t="s">
        <v>220</v>
      </c>
      <c r="J32" s="14" t="s">
        <v>113</v>
      </c>
      <c r="K32" s="14" t="s">
        <v>115</v>
      </c>
      <c r="L32" s="14" t="s">
        <v>220</v>
      </c>
      <c r="M32" s="20" t="s">
        <v>362</v>
      </c>
      <c r="N32" s="14" t="s">
        <v>115</v>
      </c>
      <c r="O32" s="14" t="s">
        <v>148</v>
      </c>
      <c r="P32" s="21" t="s">
        <v>398</v>
      </c>
      <c r="Q32" s="14" t="s">
        <v>155</v>
      </c>
      <c r="R32" s="13" t="s">
        <v>423</v>
      </c>
      <c r="S32" s="13" t="s">
        <v>439</v>
      </c>
      <c r="T32" s="13" t="s">
        <v>220</v>
      </c>
      <c r="U32" s="14" t="s">
        <v>178</v>
      </c>
      <c r="V32" s="13" t="s">
        <v>451</v>
      </c>
      <c r="W32" s="14">
        <v>15</v>
      </c>
      <c r="X32" s="13" t="s">
        <v>451</v>
      </c>
      <c r="Y32" s="14">
        <v>15</v>
      </c>
      <c r="Z32" s="13" t="s">
        <v>451</v>
      </c>
      <c r="AA32" s="14">
        <v>0</v>
      </c>
      <c r="AB32" s="19" t="s">
        <v>115</v>
      </c>
      <c r="AC32" s="15" t="s">
        <v>470</v>
      </c>
      <c r="AD32" s="13" t="s">
        <v>220</v>
      </c>
      <c r="AE32" s="13" t="s">
        <v>220</v>
      </c>
      <c r="AF32" s="13" t="s">
        <v>220</v>
      </c>
      <c r="AG32" s="13" t="s">
        <v>220</v>
      </c>
      <c r="AH32" s="13" t="s">
        <v>376</v>
      </c>
      <c r="AI32" s="13" t="s">
        <v>506</v>
      </c>
      <c r="AJ32" s="13" t="s">
        <v>289</v>
      </c>
      <c r="AK32" s="13" t="s">
        <v>544</v>
      </c>
      <c r="AL32" s="13" t="s">
        <v>220</v>
      </c>
      <c r="AM32" s="14" t="s">
        <v>323</v>
      </c>
      <c r="AN32" s="16"/>
      <c r="AO32" s="13" t="s">
        <v>544</v>
      </c>
      <c r="AP32" s="16"/>
      <c r="AQ32" s="17" t="s">
        <v>325</v>
      </c>
      <c r="AR32" s="17" t="s">
        <v>325</v>
      </c>
      <c r="AS32" s="14" t="s">
        <v>326</v>
      </c>
      <c r="AT32" s="18"/>
      <c r="AU32" s="18"/>
      <c r="AV32" s="18"/>
    </row>
    <row r="33" spans="1:48" s="6" customFormat="1" ht="36" x14ac:dyDescent="0.3">
      <c r="A33" s="7">
        <v>2021</v>
      </c>
      <c r="B33" s="12">
        <v>44013</v>
      </c>
      <c r="C33" s="12">
        <v>44075</v>
      </c>
      <c r="D33" s="13" t="s">
        <v>112</v>
      </c>
      <c r="E33" s="13" t="s">
        <v>339</v>
      </c>
      <c r="F33" s="13" t="s">
        <v>339</v>
      </c>
      <c r="G33" s="13" t="s">
        <v>339</v>
      </c>
      <c r="H33" s="20" t="s">
        <v>363</v>
      </c>
      <c r="I33" s="14" t="s">
        <v>220</v>
      </c>
      <c r="J33" s="14" t="s">
        <v>113</v>
      </c>
      <c r="K33" s="14" t="s">
        <v>115</v>
      </c>
      <c r="L33" s="14" t="s">
        <v>220</v>
      </c>
      <c r="M33" s="20" t="s">
        <v>363</v>
      </c>
      <c r="N33" s="14" t="s">
        <v>115</v>
      </c>
      <c r="O33" s="14" t="s">
        <v>148</v>
      </c>
      <c r="P33" s="21" t="s">
        <v>399</v>
      </c>
      <c r="Q33" s="14" t="s">
        <v>155</v>
      </c>
      <c r="R33" s="13" t="s">
        <v>424</v>
      </c>
      <c r="S33" s="13">
        <v>70</v>
      </c>
      <c r="T33" s="13" t="s">
        <v>440</v>
      </c>
      <c r="U33" s="14" t="s">
        <v>178</v>
      </c>
      <c r="V33" s="13" t="s">
        <v>452</v>
      </c>
      <c r="W33" s="14">
        <v>271</v>
      </c>
      <c r="X33" s="13" t="s">
        <v>452</v>
      </c>
      <c r="Y33" s="14">
        <v>271</v>
      </c>
      <c r="Z33" s="13" t="s">
        <v>452</v>
      </c>
      <c r="AA33" s="14">
        <v>30</v>
      </c>
      <c r="AB33" s="14" t="s">
        <v>145</v>
      </c>
      <c r="AC33" s="15" t="s">
        <v>279</v>
      </c>
      <c r="AD33" s="13" t="s">
        <v>220</v>
      </c>
      <c r="AE33" s="13" t="s">
        <v>220</v>
      </c>
      <c r="AF33" s="13" t="s">
        <v>220</v>
      </c>
      <c r="AG33" s="13" t="s">
        <v>220</v>
      </c>
      <c r="AH33" s="13" t="s">
        <v>507</v>
      </c>
      <c r="AI33" s="13" t="s">
        <v>508</v>
      </c>
      <c r="AJ33" s="13" t="s">
        <v>509</v>
      </c>
      <c r="AK33" s="13" t="s">
        <v>317</v>
      </c>
      <c r="AL33" s="13" t="s">
        <v>220</v>
      </c>
      <c r="AM33" s="14" t="s">
        <v>323</v>
      </c>
      <c r="AN33" s="16" t="s">
        <v>564</v>
      </c>
      <c r="AO33" s="13" t="s">
        <v>317</v>
      </c>
      <c r="AP33" s="13"/>
      <c r="AQ33" s="17" t="s">
        <v>325</v>
      </c>
      <c r="AR33" s="17" t="s">
        <v>325</v>
      </c>
      <c r="AS33" s="14" t="s">
        <v>326</v>
      </c>
      <c r="AT33" s="18"/>
      <c r="AU33" s="18"/>
      <c r="AV33" s="18"/>
    </row>
    <row r="34" spans="1:48" s="6" customFormat="1" ht="28.8" x14ac:dyDescent="0.3">
      <c r="A34" s="7">
        <v>2021</v>
      </c>
      <c r="B34" s="12">
        <v>44013</v>
      </c>
      <c r="C34" s="12">
        <v>44075</v>
      </c>
      <c r="D34" s="13" t="s">
        <v>112</v>
      </c>
      <c r="E34" s="13" t="s">
        <v>340</v>
      </c>
      <c r="F34" s="13" t="s">
        <v>340</v>
      </c>
      <c r="G34" s="13" t="s">
        <v>340</v>
      </c>
      <c r="H34" s="20"/>
      <c r="I34" s="14" t="s">
        <v>220</v>
      </c>
      <c r="J34" s="14" t="s">
        <v>113</v>
      </c>
      <c r="K34" s="14" t="s">
        <v>115</v>
      </c>
      <c r="L34" s="14" t="s">
        <v>220</v>
      </c>
      <c r="M34" s="20"/>
      <c r="N34" s="14" t="s">
        <v>115</v>
      </c>
      <c r="O34" s="14" t="s">
        <v>148</v>
      </c>
      <c r="P34" s="21"/>
      <c r="Q34" s="14" t="s">
        <v>155</v>
      </c>
      <c r="R34" s="13"/>
      <c r="S34" s="13"/>
      <c r="T34" s="13" t="s">
        <v>220</v>
      </c>
      <c r="U34" s="14" t="s">
        <v>178</v>
      </c>
      <c r="V34" s="13"/>
      <c r="W34" s="14"/>
      <c r="X34" s="13"/>
      <c r="Y34" s="14"/>
      <c r="Z34" s="13"/>
      <c r="AA34" s="14"/>
      <c r="AB34" s="14" t="s">
        <v>145</v>
      </c>
      <c r="AC34" s="15"/>
      <c r="AD34" s="13" t="s">
        <v>220</v>
      </c>
      <c r="AE34" s="13" t="s">
        <v>220</v>
      </c>
      <c r="AF34" s="13" t="s">
        <v>220</v>
      </c>
      <c r="AG34" s="13" t="s">
        <v>220</v>
      </c>
      <c r="AH34" s="13"/>
      <c r="AI34" s="13"/>
      <c r="AJ34" s="13"/>
      <c r="AK34" s="13"/>
      <c r="AL34" s="13" t="s">
        <v>220</v>
      </c>
      <c r="AM34" s="14" t="s">
        <v>323</v>
      </c>
      <c r="AN34" s="16"/>
      <c r="AO34" s="13"/>
      <c r="AP34" s="16"/>
      <c r="AQ34" s="17" t="s">
        <v>325</v>
      </c>
      <c r="AR34" s="17" t="s">
        <v>325</v>
      </c>
      <c r="AS34" s="14" t="s">
        <v>326</v>
      </c>
      <c r="AT34" s="18"/>
      <c r="AU34" s="18"/>
      <c r="AV34" s="18"/>
    </row>
    <row r="35" spans="1:48" s="6" customFormat="1" ht="36" x14ac:dyDescent="0.3">
      <c r="A35" s="7">
        <v>2021</v>
      </c>
      <c r="B35" s="12">
        <v>44013</v>
      </c>
      <c r="C35" s="12">
        <v>44075</v>
      </c>
      <c r="D35" s="13" t="s">
        <v>112</v>
      </c>
      <c r="E35" s="13" t="s">
        <v>341</v>
      </c>
      <c r="F35" s="13" t="s">
        <v>341</v>
      </c>
      <c r="G35" s="13" t="s">
        <v>341</v>
      </c>
      <c r="H35" s="20" t="s">
        <v>215</v>
      </c>
      <c r="I35" s="14" t="s">
        <v>220</v>
      </c>
      <c r="J35" s="14" t="s">
        <v>113</v>
      </c>
      <c r="K35" s="14" t="s">
        <v>115</v>
      </c>
      <c r="L35" s="14" t="s">
        <v>220</v>
      </c>
      <c r="M35" s="20" t="s">
        <v>215</v>
      </c>
      <c r="N35" s="14" t="s">
        <v>115</v>
      </c>
      <c r="O35" s="14" t="s">
        <v>148</v>
      </c>
      <c r="P35" s="21" t="s">
        <v>400</v>
      </c>
      <c r="Q35" s="14" t="s">
        <v>174</v>
      </c>
      <c r="R35" s="13" t="s">
        <v>221</v>
      </c>
      <c r="S35" s="13">
        <v>56</v>
      </c>
      <c r="T35" s="13" t="s">
        <v>226</v>
      </c>
      <c r="U35" s="14" t="s">
        <v>178</v>
      </c>
      <c r="V35" s="13" t="s">
        <v>229</v>
      </c>
      <c r="W35" s="14">
        <v>13</v>
      </c>
      <c r="X35" s="13" t="s">
        <v>229</v>
      </c>
      <c r="Y35" s="14">
        <v>13</v>
      </c>
      <c r="Z35" s="13" t="s">
        <v>229</v>
      </c>
      <c r="AA35" s="14">
        <v>30</v>
      </c>
      <c r="AB35" s="14" t="s">
        <v>145</v>
      </c>
      <c r="AC35" s="15" t="s">
        <v>234</v>
      </c>
      <c r="AD35" s="13" t="s">
        <v>220</v>
      </c>
      <c r="AE35" s="13" t="s">
        <v>220</v>
      </c>
      <c r="AF35" s="13" t="s">
        <v>220</v>
      </c>
      <c r="AG35" s="13" t="s">
        <v>220</v>
      </c>
      <c r="AH35" s="13" t="s">
        <v>302</v>
      </c>
      <c r="AI35" s="13" t="s">
        <v>303</v>
      </c>
      <c r="AJ35" s="13" t="s">
        <v>304</v>
      </c>
      <c r="AK35" s="13" t="s">
        <v>316</v>
      </c>
      <c r="AL35" s="16" t="s">
        <v>322</v>
      </c>
      <c r="AM35" s="14" t="s">
        <v>323</v>
      </c>
      <c r="AN35" s="13"/>
      <c r="AO35" s="13" t="s">
        <v>316</v>
      </c>
      <c r="AP35" s="16" t="s">
        <v>322</v>
      </c>
      <c r="AQ35" s="17" t="s">
        <v>325</v>
      </c>
      <c r="AR35" s="17" t="s">
        <v>325</v>
      </c>
      <c r="AS35" s="14" t="s">
        <v>326</v>
      </c>
      <c r="AT35" s="18"/>
      <c r="AU35" s="18"/>
      <c r="AV35" s="18"/>
    </row>
    <row r="36" spans="1:48" s="6" customFormat="1" ht="36" x14ac:dyDescent="0.3">
      <c r="A36" s="7">
        <v>2021</v>
      </c>
      <c r="B36" s="12">
        <v>44013</v>
      </c>
      <c r="C36" s="12">
        <v>44075</v>
      </c>
      <c r="D36" s="13" t="s">
        <v>112</v>
      </c>
      <c r="E36" s="13" t="s">
        <v>243</v>
      </c>
      <c r="F36" s="13" t="s">
        <v>243</v>
      </c>
      <c r="G36" s="13" t="s">
        <v>243</v>
      </c>
      <c r="H36" s="20" t="s">
        <v>250</v>
      </c>
      <c r="I36" s="14" t="s">
        <v>220</v>
      </c>
      <c r="J36" s="14" t="s">
        <v>113</v>
      </c>
      <c r="K36" s="14" t="s">
        <v>115</v>
      </c>
      <c r="L36" s="14" t="s">
        <v>220</v>
      </c>
      <c r="M36" s="20" t="s">
        <v>250</v>
      </c>
      <c r="N36" s="14" t="s">
        <v>115</v>
      </c>
      <c r="O36" s="14" t="s">
        <v>148</v>
      </c>
      <c r="P36" s="21" t="s">
        <v>399</v>
      </c>
      <c r="Q36" s="14" t="s">
        <v>155</v>
      </c>
      <c r="R36" s="13" t="s">
        <v>257</v>
      </c>
      <c r="S36" s="13">
        <v>61</v>
      </c>
      <c r="T36" s="13" t="s">
        <v>265</v>
      </c>
      <c r="U36" s="14" t="s">
        <v>178</v>
      </c>
      <c r="V36" s="13" t="s">
        <v>271</v>
      </c>
      <c r="W36" s="14">
        <v>19</v>
      </c>
      <c r="X36" s="13" t="s">
        <v>271</v>
      </c>
      <c r="Y36" s="14">
        <v>19</v>
      </c>
      <c r="Z36" s="13" t="s">
        <v>271</v>
      </c>
      <c r="AA36" s="14">
        <v>30</v>
      </c>
      <c r="AB36" s="14" t="s">
        <v>145</v>
      </c>
      <c r="AC36" s="15" t="s">
        <v>277</v>
      </c>
      <c r="AD36" s="13" t="s">
        <v>220</v>
      </c>
      <c r="AE36" s="13" t="s">
        <v>220</v>
      </c>
      <c r="AF36" s="13" t="s">
        <v>220</v>
      </c>
      <c r="AG36" s="13" t="s">
        <v>220</v>
      </c>
      <c r="AH36" s="13" t="s">
        <v>296</v>
      </c>
      <c r="AI36" s="13" t="s">
        <v>289</v>
      </c>
      <c r="AJ36" s="13" t="s">
        <v>238</v>
      </c>
      <c r="AK36" s="13" t="s">
        <v>315</v>
      </c>
      <c r="AL36" s="16" t="s">
        <v>320</v>
      </c>
      <c r="AM36" s="14" t="s">
        <v>323</v>
      </c>
      <c r="AN36" s="13"/>
      <c r="AO36" s="13" t="s">
        <v>315</v>
      </c>
      <c r="AP36" s="16" t="s">
        <v>320</v>
      </c>
      <c r="AQ36" s="17" t="s">
        <v>325</v>
      </c>
      <c r="AR36" s="17" t="s">
        <v>325</v>
      </c>
      <c r="AS36" s="14" t="s">
        <v>326</v>
      </c>
      <c r="AT36" s="18"/>
      <c r="AU36" s="18"/>
      <c r="AV36" s="18"/>
    </row>
    <row r="37" spans="1:48" s="6" customFormat="1" ht="132" x14ac:dyDescent="0.3">
      <c r="A37" s="7">
        <v>2021</v>
      </c>
      <c r="B37" s="12">
        <v>44013</v>
      </c>
      <c r="C37" s="12">
        <v>44075</v>
      </c>
      <c r="D37" s="13" t="s">
        <v>112</v>
      </c>
      <c r="E37" s="13" t="s">
        <v>241</v>
      </c>
      <c r="F37" s="13" t="s">
        <v>241</v>
      </c>
      <c r="G37" s="13" t="s">
        <v>241</v>
      </c>
      <c r="H37" s="20" t="s">
        <v>248</v>
      </c>
      <c r="I37" s="14" t="s">
        <v>220</v>
      </c>
      <c r="J37" s="14" t="s">
        <v>113</v>
      </c>
      <c r="K37" s="14" t="s">
        <v>115</v>
      </c>
      <c r="L37" s="14" t="s">
        <v>220</v>
      </c>
      <c r="M37" s="20" t="s">
        <v>248</v>
      </c>
      <c r="N37" s="14" t="s">
        <v>115</v>
      </c>
      <c r="O37" s="14" t="s">
        <v>148</v>
      </c>
      <c r="P37" s="21" t="s">
        <v>384</v>
      </c>
      <c r="Q37" s="14" t="s">
        <v>155</v>
      </c>
      <c r="R37" s="13" t="s">
        <v>413</v>
      </c>
      <c r="S37" s="13">
        <v>112</v>
      </c>
      <c r="T37" s="13" t="s">
        <v>220</v>
      </c>
      <c r="U37" s="14" t="s">
        <v>178</v>
      </c>
      <c r="V37" s="13" t="s">
        <v>443</v>
      </c>
      <c r="W37" s="14">
        <v>53</v>
      </c>
      <c r="X37" s="13" t="s">
        <v>443</v>
      </c>
      <c r="Y37" s="14">
        <v>53</v>
      </c>
      <c r="Z37" s="13" t="s">
        <v>443</v>
      </c>
      <c r="AA37" s="14">
        <v>30</v>
      </c>
      <c r="AB37" s="14" t="s">
        <v>145</v>
      </c>
      <c r="AC37" s="15" t="s">
        <v>461</v>
      </c>
      <c r="AD37" s="13" t="s">
        <v>220</v>
      </c>
      <c r="AE37" s="13" t="s">
        <v>220</v>
      </c>
      <c r="AF37" s="13" t="s">
        <v>220</v>
      </c>
      <c r="AG37" s="13" t="s">
        <v>220</v>
      </c>
      <c r="AH37" s="13" t="s">
        <v>481</v>
      </c>
      <c r="AI37" s="13" t="s">
        <v>482</v>
      </c>
      <c r="AJ37" s="13" t="s">
        <v>483</v>
      </c>
      <c r="AK37" s="13" t="s">
        <v>532</v>
      </c>
      <c r="AL37" s="13" t="s">
        <v>220</v>
      </c>
      <c r="AM37" s="14" t="s">
        <v>323</v>
      </c>
      <c r="AN37" s="13"/>
      <c r="AO37" s="13" t="s">
        <v>532</v>
      </c>
      <c r="AP37" s="13"/>
      <c r="AQ37" s="17" t="s">
        <v>325</v>
      </c>
      <c r="AR37" s="17" t="s">
        <v>325</v>
      </c>
      <c r="AS37" s="14" t="s">
        <v>326</v>
      </c>
      <c r="AT37" s="18"/>
      <c r="AU37" s="18"/>
      <c r="AV37" s="18"/>
    </row>
    <row r="38" spans="1:48" s="6" customFormat="1" ht="28.8" x14ac:dyDescent="0.3">
      <c r="A38" s="7">
        <v>2021</v>
      </c>
      <c r="B38" s="12">
        <v>44013</v>
      </c>
      <c r="C38" s="12">
        <v>44075</v>
      </c>
      <c r="D38" s="13" t="s">
        <v>112</v>
      </c>
      <c r="E38" s="13" t="s">
        <v>240</v>
      </c>
      <c r="F38" s="13" t="s">
        <v>240</v>
      </c>
      <c r="G38" s="13" t="s">
        <v>240</v>
      </c>
      <c r="H38" s="13" t="s">
        <v>247</v>
      </c>
      <c r="I38" s="14" t="s">
        <v>220</v>
      </c>
      <c r="J38" s="14" t="s">
        <v>113</v>
      </c>
      <c r="K38" s="14" t="s">
        <v>115</v>
      </c>
      <c r="L38" s="14" t="s">
        <v>220</v>
      </c>
      <c r="M38" s="13" t="s">
        <v>247</v>
      </c>
      <c r="N38" s="14" t="s">
        <v>115</v>
      </c>
      <c r="O38" s="14" t="s">
        <v>148</v>
      </c>
      <c r="P38" s="13" t="s">
        <v>379</v>
      </c>
      <c r="Q38" s="14" t="s">
        <v>155</v>
      </c>
      <c r="R38" s="13" t="s">
        <v>254</v>
      </c>
      <c r="S38" s="13">
        <v>16</v>
      </c>
      <c r="T38" s="13" t="s">
        <v>263</v>
      </c>
      <c r="U38" s="14" t="s">
        <v>178</v>
      </c>
      <c r="V38" s="13" t="s">
        <v>269</v>
      </c>
      <c r="W38" s="14">
        <v>2</v>
      </c>
      <c r="X38" s="13" t="s">
        <v>269</v>
      </c>
      <c r="Y38" s="14">
        <v>2</v>
      </c>
      <c r="Z38" s="13" t="s">
        <v>269</v>
      </c>
      <c r="AA38" s="14">
        <v>30</v>
      </c>
      <c r="AB38" s="14" t="s">
        <v>145</v>
      </c>
      <c r="AC38" s="15" t="s">
        <v>275</v>
      </c>
      <c r="AD38" s="13" t="s">
        <v>220</v>
      </c>
      <c r="AE38" s="13" t="s">
        <v>220</v>
      </c>
      <c r="AF38" s="13" t="s">
        <v>220</v>
      </c>
      <c r="AG38" s="13" t="s">
        <v>220</v>
      </c>
      <c r="AH38" s="13" t="s">
        <v>286</v>
      </c>
      <c r="AI38" s="13" t="s">
        <v>287</v>
      </c>
      <c r="AJ38" s="13" t="s">
        <v>288</v>
      </c>
      <c r="AK38" s="13" t="s">
        <v>528</v>
      </c>
      <c r="AL38" s="13" t="s">
        <v>220</v>
      </c>
      <c r="AM38" s="14" t="s">
        <v>323</v>
      </c>
      <c r="AN38" s="16" t="s">
        <v>324</v>
      </c>
      <c r="AO38" s="13" t="s">
        <v>528</v>
      </c>
      <c r="AP38" s="13"/>
      <c r="AQ38" s="17" t="s">
        <v>325</v>
      </c>
      <c r="AR38" s="17" t="s">
        <v>325</v>
      </c>
      <c r="AS38" s="14" t="s">
        <v>326</v>
      </c>
      <c r="AT38" s="18"/>
      <c r="AU38" s="18"/>
      <c r="AV38" s="18"/>
    </row>
    <row r="39" spans="1:48" s="6" customFormat="1" ht="84" x14ac:dyDescent="0.3">
      <c r="A39" s="7">
        <v>2021</v>
      </c>
      <c r="B39" s="12">
        <v>44013</v>
      </c>
      <c r="C39" s="12">
        <v>44075</v>
      </c>
      <c r="D39" s="13" t="s">
        <v>112</v>
      </c>
      <c r="E39" s="13" t="s">
        <v>342</v>
      </c>
      <c r="F39" s="13" t="s">
        <v>342</v>
      </c>
      <c r="G39" s="13" t="s">
        <v>342</v>
      </c>
      <c r="H39" s="13" t="s">
        <v>364</v>
      </c>
      <c r="I39" s="14" t="s">
        <v>220</v>
      </c>
      <c r="J39" s="14" t="s">
        <v>113</v>
      </c>
      <c r="K39" s="14" t="s">
        <v>115</v>
      </c>
      <c r="L39" s="14" t="s">
        <v>220</v>
      </c>
      <c r="M39" s="13" t="s">
        <v>364</v>
      </c>
      <c r="N39" s="14" t="s">
        <v>115</v>
      </c>
      <c r="O39" s="14" t="s">
        <v>148</v>
      </c>
      <c r="P39" s="13" t="s">
        <v>401</v>
      </c>
      <c r="Q39" s="14" t="s">
        <v>155</v>
      </c>
      <c r="R39" s="13" t="s">
        <v>425</v>
      </c>
      <c r="S39" s="13">
        <v>15</v>
      </c>
      <c r="T39" s="13" t="s">
        <v>220</v>
      </c>
      <c r="U39" s="14" t="s">
        <v>178</v>
      </c>
      <c r="V39" s="13" t="s">
        <v>453</v>
      </c>
      <c r="W39" s="14">
        <v>104</v>
      </c>
      <c r="X39" s="13" t="s">
        <v>453</v>
      </c>
      <c r="Y39" s="14">
        <v>104</v>
      </c>
      <c r="Z39" s="13" t="s">
        <v>453</v>
      </c>
      <c r="AA39" s="14">
        <v>30</v>
      </c>
      <c r="AB39" s="14" t="s">
        <v>145</v>
      </c>
      <c r="AC39" s="15" t="s">
        <v>471</v>
      </c>
      <c r="AD39" s="13" t="s">
        <v>220</v>
      </c>
      <c r="AE39" s="13" t="s">
        <v>220</v>
      </c>
      <c r="AF39" s="13" t="s">
        <v>220</v>
      </c>
      <c r="AG39" s="13" t="s">
        <v>220</v>
      </c>
      <c r="AH39" s="13" t="s">
        <v>510</v>
      </c>
      <c r="AI39" s="13" t="s">
        <v>309</v>
      </c>
      <c r="AJ39" s="13" t="s">
        <v>511</v>
      </c>
      <c r="AK39" s="13" t="s">
        <v>545</v>
      </c>
      <c r="AL39" s="13" t="s">
        <v>220</v>
      </c>
      <c r="AM39" s="14" t="s">
        <v>323</v>
      </c>
      <c r="AN39" s="16"/>
      <c r="AO39" s="13" t="s">
        <v>545</v>
      </c>
      <c r="AP39" s="13"/>
      <c r="AQ39" s="17" t="s">
        <v>325</v>
      </c>
      <c r="AR39" s="17" t="s">
        <v>325</v>
      </c>
      <c r="AS39" s="14" t="s">
        <v>326</v>
      </c>
      <c r="AT39" s="18"/>
      <c r="AU39" s="18"/>
      <c r="AV39" s="18"/>
    </row>
    <row r="40" spans="1:48" s="6" customFormat="1" ht="36" x14ac:dyDescent="0.3">
      <c r="A40" s="7">
        <v>2021</v>
      </c>
      <c r="B40" s="12">
        <v>44013</v>
      </c>
      <c r="C40" s="12">
        <v>44075</v>
      </c>
      <c r="D40" s="13" t="s">
        <v>112</v>
      </c>
      <c r="E40" s="13" t="s">
        <v>343</v>
      </c>
      <c r="F40" s="13" t="s">
        <v>343</v>
      </c>
      <c r="G40" s="13" t="s">
        <v>343</v>
      </c>
      <c r="H40" s="20" t="s">
        <v>365</v>
      </c>
      <c r="I40" s="14" t="s">
        <v>220</v>
      </c>
      <c r="J40" s="14" t="s">
        <v>113</v>
      </c>
      <c r="K40" s="14" t="s">
        <v>115</v>
      </c>
      <c r="L40" s="14" t="s">
        <v>220</v>
      </c>
      <c r="M40" s="20" t="s">
        <v>365</v>
      </c>
      <c r="N40" s="14" t="s">
        <v>115</v>
      </c>
      <c r="O40" s="14" t="s">
        <v>148</v>
      </c>
      <c r="P40" s="21" t="s">
        <v>402</v>
      </c>
      <c r="Q40" s="14" t="s">
        <v>174</v>
      </c>
      <c r="R40" s="13" t="s">
        <v>426</v>
      </c>
      <c r="S40" s="13">
        <v>170</v>
      </c>
      <c r="T40" s="13" t="s">
        <v>220</v>
      </c>
      <c r="U40" s="14" t="s">
        <v>178</v>
      </c>
      <c r="V40" s="13" t="s">
        <v>454</v>
      </c>
      <c r="W40" s="14">
        <v>134</v>
      </c>
      <c r="X40" s="13" t="s">
        <v>454</v>
      </c>
      <c r="Y40" s="14">
        <v>134</v>
      </c>
      <c r="Z40" s="13" t="s">
        <v>454</v>
      </c>
      <c r="AA40" s="14">
        <v>30</v>
      </c>
      <c r="AB40" s="14" t="s">
        <v>145</v>
      </c>
      <c r="AC40" s="15" t="s">
        <v>472</v>
      </c>
      <c r="AD40" s="13" t="s">
        <v>220</v>
      </c>
      <c r="AE40" s="13" t="s">
        <v>220</v>
      </c>
      <c r="AF40" s="13" t="s">
        <v>220</v>
      </c>
      <c r="AG40" s="13" t="s">
        <v>220</v>
      </c>
      <c r="AH40" s="13" t="s">
        <v>512</v>
      </c>
      <c r="AI40" s="13" t="s">
        <v>513</v>
      </c>
      <c r="AJ40" s="13" t="s">
        <v>514</v>
      </c>
      <c r="AK40" s="13" t="s">
        <v>546</v>
      </c>
      <c r="AL40" s="16" t="s">
        <v>561</v>
      </c>
      <c r="AM40" s="14" t="s">
        <v>323</v>
      </c>
      <c r="AN40" s="13"/>
      <c r="AO40" s="13" t="s">
        <v>546</v>
      </c>
      <c r="AP40" s="16" t="s">
        <v>561</v>
      </c>
      <c r="AQ40" s="17" t="s">
        <v>325</v>
      </c>
      <c r="AR40" s="17" t="s">
        <v>325</v>
      </c>
      <c r="AS40" s="14" t="s">
        <v>326</v>
      </c>
      <c r="AT40" s="18"/>
      <c r="AU40" s="18"/>
      <c r="AV40" s="18"/>
    </row>
    <row r="41" spans="1:48" s="6" customFormat="1" ht="144" x14ac:dyDescent="0.3">
      <c r="A41" s="7">
        <v>2021</v>
      </c>
      <c r="B41" s="12">
        <v>44013</v>
      </c>
      <c r="C41" s="12">
        <v>44075</v>
      </c>
      <c r="D41" s="13" t="s">
        <v>112</v>
      </c>
      <c r="E41" s="13" t="s">
        <v>245</v>
      </c>
      <c r="F41" s="13" t="s">
        <v>245</v>
      </c>
      <c r="G41" s="13" t="s">
        <v>245</v>
      </c>
      <c r="H41" s="20" t="s">
        <v>252</v>
      </c>
      <c r="I41" s="14" t="s">
        <v>220</v>
      </c>
      <c r="J41" s="14" t="s">
        <v>113</v>
      </c>
      <c r="K41" s="14" t="s">
        <v>115</v>
      </c>
      <c r="L41" s="14" t="s">
        <v>220</v>
      </c>
      <c r="M41" s="20" t="s">
        <v>252</v>
      </c>
      <c r="N41" s="14" t="s">
        <v>115</v>
      </c>
      <c r="O41" s="14" t="s">
        <v>148</v>
      </c>
      <c r="P41" s="21" t="s">
        <v>403</v>
      </c>
      <c r="Q41" s="14" t="s">
        <v>174</v>
      </c>
      <c r="R41" s="13" t="s">
        <v>260</v>
      </c>
      <c r="S41" s="13">
        <v>813</v>
      </c>
      <c r="T41" s="13" t="s">
        <v>267</v>
      </c>
      <c r="U41" s="14" t="s">
        <v>178</v>
      </c>
      <c r="V41" s="13" t="s">
        <v>273</v>
      </c>
      <c r="W41" s="14">
        <v>26</v>
      </c>
      <c r="X41" s="13" t="s">
        <v>273</v>
      </c>
      <c r="Y41" s="14">
        <v>26</v>
      </c>
      <c r="Z41" s="13" t="s">
        <v>273</v>
      </c>
      <c r="AA41" s="14">
        <v>30</v>
      </c>
      <c r="AB41" s="14" t="s">
        <v>145</v>
      </c>
      <c r="AC41" s="15" t="s">
        <v>274</v>
      </c>
      <c r="AD41" s="13" t="s">
        <v>220</v>
      </c>
      <c r="AE41" s="13" t="s">
        <v>220</v>
      </c>
      <c r="AF41" s="13" t="s">
        <v>220</v>
      </c>
      <c r="AG41" s="13" t="s">
        <v>220</v>
      </c>
      <c r="AH41" s="13" t="s">
        <v>307</v>
      </c>
      <c r="AI41" s="13" t="s">
        <v>308</v>
      </c>
      <c r="AJ41" s="13"/>
      <c r="AK41" s="13" t="s">
        <v>547</v>
      </c>
      <c r="AL41" s="13" t="s">
        <v>220</v>
      </c>
      <c r="AM41" s="14" t="s">
        <v>323</v>
      </c>
      <c r="AN41" s="16"/>
      <c r="AO41" s="13" t="s">
        <v>547</v>
      </c>
      <c r="AP41" s="13"/>
      <c r="AQ41" s="17" t="s">
        <v>325</v>
      </c>
      <c r="AR41" s="17" t="s">
        <v>325</v>
      </c>
      <c r="AS41" s="14" t="s">
        <v>326</v>
      </c>
      <c r="AT41" s="18"/>
      <c r="AU41" s="18"/>
      <c r="AV41" s="18"/>
    </row>
    <row r="42" spans="1:48" s="6" customFormat="1" ht="72" x14ac:dyDescent="0.3">
      <c r="A42" s="7">
        <v>2021</v>
      </c>
      <c r="B42" s="12">
        <v>44013</v>
      </c>
      <c r="C42" s="12">
        <v>44075</v>
      </c>
      <c r="D42" s="13" t="s">
        <v>112</v>
      </c>
      <c r="E42" s="13" t="s">
        <v>344</v>
      </c>
      <c r="F42" s="13" t="s">
        <v>344</v>
      </c>
      <c r="G42" s="13" t="s">
        <v>344</v>
      </c>
      <c r="H42" s="20" t="s">
        <v>366</v>
      </c>
      <c r="I42" s="14" t="s">
        <v>220</v>
      </c>
      <c r="J42" s="14" t="s">
        <v>113</v>
      </c>
      <c r="K42" s="14" t="s">
        <v>115</v>
      </c>
      <c r="L42" s="14" t="s">
        <v>220</v>
      </c>
      <c r="M42" s="20" t="s">
        <v>366</v>
      </c>
      <c r="N42" s="14" t="s">
        <v>115</v>
      </c>
      <c r="O42" s="14" t="s">
        <v>148</v>
      </c>
      <c r="P42" s="21" t="s">
        <v>404</v>
      </c>
      <c r="Q42" s="14" t="s">
        <v>155</v>
      </c>
      <c r="R42" s="13" t="s">
        <v>427</v>
      </c>
      <c r="S42" s="13">
        <v>227</v>
      </c>
      <c r="T42" s="13" t="s">
        <v>220</v>
      </c>
      <c r="U42" s="14" t="s">
        <v>178</v>
      </c>
      <c r="V42" s="13" t="s">
        <v>455</v>
      </c>
      <c r="W42" s="14">
        <v>133</v>
      </c>
      <c r="X42" s="13" t="s">
        <v>455</v>
      </c>
      <c r="Y42" s="14">
        <v>133</v>
      </c>
      <c r="Z42" s="13" t="s">
        <v>455</v>
      </c>
      <c r="AA42" s="14">
        <v>30</v>
      </c>
      <c r="AB42" s="14" t="s">
        <v>145</v>
      </c>
      <c r="AC42" s="15" t="s">
        <v>473</v>
      </c>
      <c r="AD42" s="13" t="s">
        <v>220</v>
      </c>
      <c r="AE42" s="13" t="s">
        <v>220</v>
      </c>
      <c r="AF42" s="13" t="s">
        <v>220</v>
      </c>
      <c r="AG42" s="13" t="s">
        <v>220</v>
      </c>
      <c r="AH42" s="13" t="s">
        <v>515</v>
      </c>
      <c r="AI42" s="13" t="s">
        <v>516</v>
      </c>
      <c r="AJ42" s="13" t="s">
        <v>517</v>
      </c>
      <c r="AK42" s="13" t="s">
        <v>548</v>
      </c>
      <c r="AL42" s="13" t="s">
        <v>220</v>
      </c>
      <c r="AM42" s="14" t="s">
        <v>323</v>
      </c>
      <c r="AN42" s="13"/>
      <c r="AO42" s="13" t="s">
        <v>548</v>
      </c>
      <c r="AP42" s="16"/>
      <c r="AQ42" s="17" t="s">
        <v>325</v>
      </c>
      <c r="AR42" s="17" t="s">
        <v>325</v>
      </c>
      <c r="AS42" s="14" t="s">
        <v>326</v>
      </c>
      <c r="AT42" s="18"/>
      <c r="AU42" s="18"/>
      <c r="AV42" s="18"/>
    </row>
    <row r="43" spans="1:48" s="6" customFormat="1" ht="60" x14ac:dyDescent="0.3">
      <c r="A43" s="7">
        <v>2021</v>
      </c>
      <c r="B43" s="12">
        <v>44013</v>
      </c>
      <c r="C43" s="12">
        <v>44075</v>
      </c>
      <c r="D43" s="13" t="s">
        <v>112</v>
      </c>
      <c r="E43" s="13" t="s">
        <v>345</v>
      </c>
      <c r="F43" s="13" t="s">
        <v>345</v>
      </c>
      <c r="G43" s="13" t="s">
        <v>345</v>
      </c>
      <c r="H43" s="20" t="s">
        <v>367</v>
      </c>
      <c r="I43" s="14" t="s">
        <v>220</v>
      </c>
      <c r="J43" s="14" t="s">
        <v>113</v>
      </c>
      <c r="K43" s="14" t="s">
        <v>115</v>
      </c>
      <c r="L43" s="14" t="s">
        <v>220</v>
      </c>
      <c r="M43" s="20" t="s">
        <v>367</v>
      </c>
      <c r="N43" s="14" t="s">
        <v>115</v>
      </c>
      <c r="O43" s="14" t="s">
        <v>148</v>
      </c>
      <c r="P43" s="21" t="s">
        <v>405</v>
      </c>
      <c r="Q43" s="14" t="s">
        <v>155</v>
      </c>
      <c r="R43" s="13" t="s">
        <v>428</v>
      </c>
      <c r="S43" s="13">
        <v>145</v>
      </c>
      <c r="T43" s="13" t="s">
        <v>441</v>
      </c>
      <c r="U43" s="14" t="s">
        <v>178</v>
      </c>
      <c r="V43" s="13" t="s">
        <v>456</v>
      </c>
      <c r="W43" s="14">
        <v>29</v>
      </c>
      <c r="X43" s="13" t="s">
        <v>456</v>
      </c>
      <c r="Y43" s="14">
        <v>29</v>
      </c>
      <c r="Z43" s="13" t="s">
        <v>456</v>
      </c>
      <c r="AA43" s="14">
        <v>30</v>
      </c>
      <c r="AB43" s="14" t="s">
        <v>145</v>
      </c>
      <c r="AC43" s="15" t="s">
        <v>465</v>
      </c>
      <c r="AD43" s="13" t="s">
        <v>220</v>
      </c>
      <c r="AE43" s="13" t="s">
        <v>220</v>
      </c>
      <c r="AF43" s="13" t="s">
        <v>220</v>
      </c>
      <c r="AG43" s="13" t="s">
        <v>220</v>
      </c>
      <c r="AH43" s="13" t="s">
        <v>518</v>
      </c>
      <c r="AI43" s="13" t="s">
        <v>519</v>
      </c>
      <c r="AJ43" s="13" t="s">
        <v>520</v>
      </c>
      <c r="AK43" s="13" t="s">
        <v>549</v>
      </c>
      <c r="AL43" s="13" t="s">
        <v>220</v>
      </c>
      <c r="AM43" s="14" t="s">
        <v>323</v>
      </c>
      <c r="AN43" s="13"/>
      <c r="AO43" s="13" t="s">
        <v>549</v>
      </c>
      <c r="AP43" s="16"/>
      <c r="AQ43" s="17" t="s">
        <v>325</v>
      </c>
      <c r="AR43" s="17" t="s">
        <v>325</v>
      </c>
      <c r="AS43" s="14" t="s">
        <v>326</v>
      </c>
      <c r="AT43" s="18"/>
      <c r="AU43" s="18"/>
      <c r="AV43" s="18"/>
    </row>
    <row r="44" spans="1:48" s="6" customFormat="1" ht="96" x14ac:dyDescent="0.3">
      <c r="A44" s="7">
        <v>2021</v>
      </c>
      <c r="B44" s="12">
        <v>44013</v>
      </c>
      <c r="C44" s="12">
        <v>44075</v>
      </c>
      <c r="D44" s="13" t="s">
        <v>112</v>
      </c>
      <c r="E44" s="13" t="s">
        <v>346</v>
      </c>
      <c r="F44" s="13" t="s">
        <v>346</v>
      </c>
      <c r="G44" s="13" t="s">
        <v>346</v>
      </c>
      <c r="H44" s="20" t="s">
        <v>368</v>
      </c>
      <c r="I44" s="14" t="s">
        <v>220</v>
      </c>
      <c r="J44" s="14" t="s">
        <v>113</v>
      </c>
      <c r="K44" s="14" t="s">
        <v>115</v>
      </c>
      <c r="L44" s="14" t="s">
        <v>220</v>
      </c>
      <c r="M44" s="20" t="s">
        <v>368</v>
      </c>
      <c r="N44" s="14" t="s">
        <v>115</v>
      </c>
      <c r="O44" s="14" t="s">
        <v>148</v>
      </c>
      <c r="P44" s="21" t="s">
        <v>406</v>
      </c>
      <c r="Q44" s="14" t="s">
        <v>155</v>
      </c>
      <c r="R44" s="13" t="s">
        <v>429</v>
      </c>
      <c r="S44" s="13">
        <v>2</v>
      </c>
      <c r="T44" s="13" t="s">
        <v>220</v>
      </c>
      <c r="U44" s="14" t="s">
        <v>178</v>
      </c>
      <c r="V44" s="13" t="s">
        <v>457</v>
      </c>
      <c r="W44" s="14">
        <v>76</v>
      </c>
      <c r="X44" s="13" t="s">
        <v>457</v>
      </c>
      <c r="Y44" s="14">
        <v>76</v>
      </c>
      <c r="Z44" s="13" t="s">
        <v>457</v>
      </c>
      <c r="AA44" s="14">
        <v>30</v>
      </c>
      <c r="AB44" s="14" t="s">
        <v>145</v>
      </c>
      <c r="AC44" s="15" t="s">
        <v>474</v>
      </c>
      <c r="AD44" s="13" t="s">
        <v>220</v>
      </c>
      <c r="AE44" s="13" t="s">
        <v>220</v>
      </c>
      <c r="AF44" s="13" t="s">
        <v>220</v>
      </c>
      <c r="AG44" s="13" t="s">
        <v>220</v>
      </c>
      <c r="AH44" s="13" t="s">
        <v>521</v>
      </c>
      <c r="AI44" s="13" t="s">
        <v>522</v>
      </c>
      <c r="AJ44" s="13" t="s">
        <v>487</v>
      </c>
      <c r="AK44" s="13" t="s">
        <v>550</v>
      </c>
      <c r="AL44" s="13" t="s">
        <v>220</v>
      </c>
      <c r="AM44" s="14" t="s">
        <v>323</v>
      </c>
      <c r="AN44" s="13"/>
      <c r="AO44" s="13" t="s">
        <v>550</v>
      </c>
      <c r="AP44" s="16"/>
      <c r="AQ44" s="17" t="s">
        <v>325</v>
      </c>
      <c r="AR44" s="17" t="s">
        <v>325</v>
      </c>
      <c r="AS44" s="14" t="s">
        <v>326</v>
      </c>
      <c r="AT44" s="18"/>
      <c r="AU44" s="18"/>
      <c r="AV44" s="18"/>
    </row>
    <row r="45" spans="1:48" s="6" customFormat="1" ht="84" x14ac:dyDescent="0.3">
      <c r="A45" s="7">
        <v>2021</v>
      </c>
      <c r="B45" s="12">
        <v>44013</v>
      </c>
      <c r="C45" s="12">
        <v>44075</v>
      </c>
      <c r="D45" s="13" t="s">
        <v>112</v>
      </c>
      <c r="E45" s="13" t="s">
        <v>347</v>
      </c>
      <c r="F45" s="13" t="s">
        <v>347</v>
      </c>
      <c r="G45" s="13" t="s">
        <v>347</v>
      </c>
      <c r="H45" s="20" t="s">
        <v>369</v>
      </c>
      <c r="I45" s="14" t="s">
        <v>220</v>
      </c>
      <c r="J45" s="14" t="s">
        <v>113</v>
      </c>
      <c r="K45" s="14" t="s">
        <v>115</v>
      </c>
      <c r="L45" s="14" t="s">
        <v>220</v>
      </c>
      <c r="M45" s="20" t="s">
        <v>369</v>
      </c>
      <c r="N45" s="14" t="s">
        <v>115</v>
      </c>
      <c r="O45" s="14" t="s">
        <v>148</v>
      </c>
      <c r="P45" s="21" t="s">
        <v>407</v>
      </c>
      <c r="Q45" s="14" t="s">
        <v>155</v>
      </c>
      <c r="R45" s="13" t="s">
        <v>224</v>
      </c>
      <c r="S45" s="13">
        <v>69</v>
      </c>
      <c r="T45" s="13" t="s">
        <v>220</v>
      </c>
      <c r="U45" s="14" t="s">
        <v>178</v>
      </c>
      <c r="V45" s="13" t="s">
        <v>458</v>
      </c>
      <c r="W45" s="14">
        <v>127</v>
      </c>
      <c r="X45" s="13" t="s">
        <v>458</v>
      </c>
      <c r="Y45" s="14">
        <v>127</v>
      </c>
      <c r="Z45" s="13" t="s">
        <v>458</v>
      </c>
      <c r="AA45" s="14">
        <v>30</v>
      </c>
      <c r="AB45" s="14" t="s">
        <v>145</v>
      </c>
      <c r="AC45" s="15" t="s">
        <v>475</v>
      </c>
      <c r="AD45" s="13" t="s">
        <v>220</v>
      </c>
      <c r="AE45" s="13" t="s">
        <v>220</v>
      </c>
      <c r="AF45" s="13" t="s">
        <v>220</v>
      </c>
      <c r="AG45" s="13" t="s">
        <v>220</v>
      </c>
      <c r="AH45" s="13" t="s">
        <v>523</v>
      </c>
      <c r="AI45" s="13" t="s">
        <v>524</v>
      </c>
      <c r="AJ45" s="13" t="s">
        <v>525</v>
      </c>
      <c r="AK45" s="13" t="s">
        <v>551</v>
      </c>
      <c r="AL45" s="13" t="s">
        <v>220</v>
      </c>
      <c r="AM45" s="14" t="s">
        <v>323</v>
      </c>
      <c r="AN45" s="13"/>
      <c r="AO45" s="13" t="s">
        <v>551</v>
      </c>
      <c r="AP45" s="16"/>
      <c r="AQ45" s="17" t="s">
        <v>325</v>
      </c>
      <c r="AR45" s="17" t="s">
        <v>325</v>
      </c>
      <c r="AS45" s="14" t="s">
        <v>326</v>
      </c>
      <c r="AT45" s="18"/>
      <c r="AU45" s="18"/>
      <c r="AV45" s="18"/>
    </row>
    <row r="46" spans="1:48" s="6" customFormat="1" ht="144" x14ac:dyDescent="0.3">
      <c r="A46" s="7">
        <v>2021</v>
      </c>
      <c r="B46" s="12">
        <v>44013</v>
      </c>
      <c r="C46" s="12">
        <v>44075</v>
      </c>
      <c r="D46" s="13" t="s">
        <v>112</v>
      </c>
      <c r="E46" s="13" t="s">
        <v>348</v>
      </c>
      <c r="F46" s="13" t="s">
        <v>348</v>
      </c>
      <c r="G46" s="13" t="s">
        <v>348</v>
      </c>
      <c r="H46" s="13" t="s">
        <v>370</v>
      </c>
      <c r="I46" s="14" t="s">
        <v>220</v>
      </c>
      <c r="J46" s="14" t="s">
        <v>113</v>
      </c>
      <c r="K46" s="14" t="s">
        <v>115</v>
      </c>
      <c r="L46" s="14" t="s">
        <v>220</v>
      </c>
      <c r="M46" s="13" t="s">
        <v>370</v>
      </c>
      <c r="N46" s="14" t="s">
        <v>115</v>
      </c>
      <c r="O46" s="14" t="s">
        <v>148</v>
      </c>
      <c r="P46" s="13" t="s">
        <v>408</v>
      </c>
      <c r="Q46" s="14" t="s">
        <v>155</v>
      </c>
      <c r="R46" s="13" t="s">
        <v>430</v>
      </c>
      <c r="S46" s="13">
        <v>1247</v>
      </c>
      <c r="T46" s="13" t="s">
        <v>220</v>
      </c>
      <c r="U46" s="14" t="s">
        <v>178</v>
      </c>
      <c r="V46" s="13" t="s">
        <v>459</v>
      </c>
      <c r="W46" s="14">
        <v>2</v>
      </c>
      <c r="X46" s="13" t="s">
        <v>459</v>
      </c>
      <c r="Y46" s="14">
        <v>2</v>
      </c>
      <c r="Z46" s="13" t="s">
        <v>459</v>
      </c>
      <c r="AA46" s="14">
        <v>30</v>
      </c>
      <c r="AB46" s="14" t="s">
        <v>145</v>
      </c>
      <c r="AC46" s="15" t="s">
        <v>233</v>
      </c>
      <c r="AD46" s="13" t="s">
        <v>220</v>
      </c>
      <c r="AE46" s="13" t="s">
        <v>220</v>
      </c>
      <c r="AF46" s="13" t="s">
        <v>220</v>
      </c>
      <c r="AG46" s="13" t="s">
        <v>220</v>
      </c>
      <c r="AH46" s="13" t="s">
        <v>526</v>
      </c>
      <c r="AI46" s="13" t="s">
        <v>527</v>
      </c>
      <c r="AJ46" s="13" t="s">
        <v>282</v>
      </c>
      <c r="AK46" s="13" t="s">
        <v>552</v>
      </c>
      <c r="AL46" s="13" t="s">
        <v>220</v>
      </c>
      <c r="AM46" s="14" t="s">
        <v>323</v>
      </c>
      <c r="AN46" s="13"/>
      <c r="AO46" s="13" t="s">
        <v>552</v>
      </c>
      <c r="AP46" s="13"/>
      <c r="AQ46" s="17" t="s">
        <v>325</v>
      </c>
      <c r="AR46" s="17" t="s">
        <v>325</v>
      </c>
      <c r="AS46" s="14" t="s">
        <v>326</v>
      </c>
      <c r="AT46" s="18"/>
      <c r="AU46" s="18"/>
      <c r="AV46" s="18"/>
    </row>
    <row r="47" spans="1:48" s="6" customFormat="1" ht="28.8" x14ac:dyDescent="0.3">
      <c r="A47" s="7">
        <v>2021</v>
      </c>
      <c r="B47" s="12">
        <v>44013</v>
      </c>
      <c r="C47" s="12">
        <v>44075</v>
      </c>
      <c r="D47" s="13" t="s">
        <v>112</v>
      </c>
      <c r="E47" s="13" t="s">
        <v>213</v>
      </c>
      <c r="F47" s="13" t="s">
        <v>213</v>
      </c>
      <c r="G47" s="13" t="s">
        <v>213</v>
      </c>
      <c r="H47" s="20" t="s">
        <v>216</v>
      </c>
      <c r="I47" s="14" t="s">
        <v>220</v>
      </c>
      <c r="J47" s="14" t="s">
        <v>113</v>
      </c>
      <c r="K47" s="14" t="s">
        <v>115</v>
      </c>
      <c r="L47" s="14" t="s">
        <v>220</v>
      </c>
      <c r="M47" s="20" t="s">
        <v>216</v>
      </c>
      <c r="N47" s="14" t="s">
        <v>115</v>
      </c>
      <c r="O47" s="14" t="s">
        <v>148</v>
      </c>
      <c r="P47" s="21" t="s">
        <v>409</v>
      </c>
      <c r="Q47" s="14" t="s">
        <v>155</v>
      </c>
      <c r="R47" s="13" t="s">
        <v>222</v>
      </c>
      <c r="S47" s="13">
        <v>129</v>
      </c>
      <c r="T47" s="13" t="s">
        <v>220</v>
      </c>
      <c r="U47" s="14" t="s">
        <v>178</v>
      </c>
      <c r="V47" s="13" t="s">
        <v>230</v>
      </c>
      <c r="W47" s="14">
        <v>17</v>
      </c>
      <c r="X47" s="13" t="s">
        <v>230</v>
      </c>
      <c r="Y47" s="14">
        <v>17</v>
      </c>
      <c r="Z47" s="13" t="s">
        <v>230</v>
      </c>
      <c r="AA47" s="14">
        <v>30</v>
      </c>
      <c r="AB47" s="14" t="s">
        <v>145</v>
      </c>
      <c r="AC47" s="15" t="s">
        <v>235</v>
      </c>
      <c r="AD47" s="13" t="s">
        <v>220</v>
      </c>
      <c r="AE47" s="13" t="s">
        <v>220</v>
      </c>
      <c r="AF47" s="13" t="s">
        <v>220</v>
      </c>
      <c r="AG47" s="13" t="s">
        <v>220</v>
      </c>
      <c r="AH47" s="13" t="s">
        <v>280</v>
      </c>
      <c r="AI47" s="13" t="s">
        <v>281</v>
      </c>
      <c r="AJ47" s="13" t="s">
        <v>282</v>
      </c>
      <c r="AK47" s="13" t="s">
        <v>553</v>
      </c>
      <c r="AL47" s="13" t="s">
        <v>220</v>
      </c>
      <c r="AM47" s="14" t="s">
        <v>323</v>
      </c>
      <c r="AN47" s="13"/>
      <c r="AO47" s="13" t="s">
        <v>553</v>
      </c>
      <c r="AP47" s="16"/>
      <c r="AQ47" s="17" t="s">
        <v>325</v>
      </c>
      <c r="AR47" s="17" t="s">
        <v>325</v>
      </c>
      <c r="AS47" s="14" t="s">
        <v>326</v>
      </c>
      <c r="AT47" s="18"/>
      <c r="AU47" s="18"/>
      <c r="AV47" s="18"/>
    </row>
    <row r="48" spans="1:48" s="6" customFormat="1" ht="84" x14ac:dyDescent="0.3">
      <c r="A48" s="7">
        <v>2021</v>
      </c>
      <c r="B48" s="12">
        <v>44013</v>
      </c>
      <c r="C48" s="12">
        <v>44075</v>
      </c>
      <c r="D48" s="13" t="s">
        <v>112</v>
      </c>
      <c r="E48" s="13" t="s">
        <v>349</v>
      </c>
      <c r="F48" s="13" t="s">
        <v>349</v>
      </c>
      <c r="G48" s="13" t="s">
        <v>349</v>
      </c>
      <c r="H48" s="13" t="s">
        <v>371</v>
      </c>
      <c r="I48" s="14" t="s">
        <v>220</v>
      </c>
      <c r="J48" s="14" t="s">
        <v>113</v>
      </c>
      <c r="K48" s="14" t="s">
        <v>115</v>
      </c>
      <c r="L48" s="14" t="s">
        <v>220</v>
      </c>
      <c r="M48" s="13" t="s">
        <v>371</v>
      </c>
      <c r="N48" s="14" t="s">
        <v>115</v>
      </c>
      <c r="O48" s="14" t="s">
        <v>148</v>
      </c>
      <c r="P48" s="13" t="s">
        <v>410</v>
      </c>
      <c r="Q48" s="14" t="s">
        <v>174</v>
      </c>
      <c r="R48" s="13" t="s">
        <v>255</v>
      </c>
      <c r="S48" s="13">
        <v>516</v>
      </c>
      <c r="T48" s="13">
        <v>201</v>
      </c>
      <c r="U48" s="14" t="s">
        <v>178</v>
      </c>
      <c r="V48" s="13" t="s">
        <v>219</v>
      </c>
      <c r="W48" s="14">
        <v>2</v>
      </c>
      <c r="X48" s="13" t="s">
        <v>219</v>
      </c>
      <c r="Y48" s="14">
        <v>2</v>
      </c>
      <c r="Z48" s="13" t="s">
        <v>219</v>
      </c>
      <c r="AA48" s="14">
        <v>30</v>
      </c>
      <c r="AB48" s="14" t="s">
        <v>145</v>
      </c>
      <c r="AC48" s="15" t="s">
        <v>233</v>
      </c>
      <c r="AD48" s="13" t="s">
        <v>220</v>
      </c>
      <c r="AE48" s="13" t="s">
        <v>220</v>
      </c>
      <c r="AF48" s="13" t="s">
        <v>220</v>
      </c>
      <c r="AG48" s="13" t="s">
        <v>220</v>
      </c>
      <c r="AH48" s="13" t="s">
        <v>311</v>
      </c>
      <c r="AI48" s="13" t="s">
        <v>312</v>
      </c>
      <c r="AJ48" s="13" t="s">
        <v>313</v>
      </c>
      <c r="AK48" s="13" t="s">
        <v>554</v>
      </c>
      <c r="AL48" s="13" t="s">
        <v>220</v>
      </c>
      <c r="AM48" s="14" t="s">
        <v>323</v>
      </c>
      <c r="AN48" s="16"/>
      <c r="AO48" s="13" t="s">
        <v>554</v>
      </c>
      <c r="AP48" s="13"/>
      <c r="AQ48" s="17" t="s">
        <v>325</v>
      </c>
      <c r="AR48" s="17" t="s">
        <v>325</v>
      </c>
      <c r="AS48" s="14" t="s">
        <v>326</v>
      </c>
      <c r="AT48" s="18"/>
      <c r="AU48" s="18"/>
      <c r="AV48" s="18"/>
    </row>
    <row r="49" spans="1:48" s="6" customFormat="1" ht="36" x14ac:dyDescent="0.3">
      <c r="A49" s="7">
        <v>2021</v>
      </c>
      <c r="B49" s="12">
        <v>44013</v>
      </c>
      <c r="C49" s="12">
        <v>44075</v>
      </c>
      <c r="D49" s="13" t="s">
        <v>112</v>
      </c>
      <c r="E49" s="13" t="s">
        <v>343</v>
      </c>
      <c r="F49" s="13" t="s">
        <v>343</v>
      </c>
      <c r="G49" s="13" t="s">
        <v>343</v>
      </c>
      <c r="H49" s="20" t="s">
        <v>365</v>
      </c>
      <c r="I49" s="14" t="s">
        <v>220</v>
      </c>
      <c r="J49" s="14" t="s">
        <v>113</v>
      </c>
      <c r="K49" s="14" t="s">
        <v>115</v>
      </c>
      <c r="L49" s="14" t="s">
        <v>220</v>
      </c>
      <c r="M49" s="20" t="s">
        <v>365</v>
      </c>
      <c r="N49" s="14" t="s">
        <v>115</v>
      </c>
      <c r="O49" s="14" t="s">
        <v>148</v>
      </c>
      <c r="P49" s="21" t="s">
        <v>402</v>
      </c>
      <c r="Q49" s="14" t="s">
        <v>174</v>
      </c>
      <c r="R49" s="13" t="s">
        <v>426</v>
      </c>
      <c r="S49" s="13">
        <v>170</v>
      </c>
      <c r="T49" s="13" t="s">
        <v>220</v>
      </c>
      <c r="U49" s="14" t="s">
        <v>178</v>
      </c>
      <c r="V49" s="13" t="s">
        <v>454</v>
      </c>
      <c r="W49" s="14">
        <v>134</v>
      </c>
      <c r="X49" s="13" t="s">
        <v>454</v>
      </c>
      <c r="Y49" s="14">
        <v>134</v>
      </c>
      <c r="Z49" s="13" t="s">
        <v>454</v>
      </c>
      <c r="AA49" s="14">
        <v>30</v>
      </c>
      <c r="AB49" s="14" t="s">
        <v>145</v>
      </c>
      <c r="AC49" s="15" t="s">
        <v>472</v>
      </c>
      <c r="AD49" s="13" t="s">
        <v>220</v>
      </c>
      <c r="AE49" s="13" t="s">
        <v>220</v>
      </c>
      <c r="AF49" s="13" t="s">
        <v>220</v>
      </c>
      <c r="AG49" s="13" t="s">
        <v>220</v>
      </c>
      <c r="AH49" s="13" t="s">
        <v>512</v>
      </c>
      <c r="AI49" s="13" t="s">
        <v>513</v>
      </c>
      <c r="AJ49" s="13" t="s">
        <v>514</v>
      </c>
      <c r="AK49" s="13" t="s">
        <v>546</v>
      </c>
      <c r="AL49" s="16" t="s">
        <v>561</v>
      </c>
      <c r="AM49" s="14" t="s">
        <v>323</v>
      </c>
      <c r="AN49" s="13"/>
      <c r="AO49" s="13" t="s">
        <v>546</v>
      </c>
      <c r="AP49" s="16" t="s">
        <v>561</v>
      </c>
      <c r="AQ49" s="17" t="s">
        <v>325</v>
      </c>
      <c r="AR49" s="17" t="s">
        <v>325</v>
      </c>
      <c r="AS49" s="14" t="s">
        <v>326</v>
      </c>
      <c r="AT49" s="18"/>
      <c r="AU49" s="18"/>
      <c r="AV49" s="18"/>
    </row>
    <row r="50" spans="1:48" s="6" customFormat="1" ht="36" x14ac:dyDescent="0.3">
      <c r="A50" s="7">
        <v>2021</v>
      </c>
      <c r="B50" s="12">
        <v>44013</v>
      </c>
      <c r="C50" s="12">
        <v>44075</v>
      </c>
      <c r="D50" s="13" t="s">
        <v>112</v>
      </c>
      <c r="E50" s="13" t="s">
        <v>343</v>
      </c>
      <c r="F50" s="13" t="s">
        <v>343</v>
      </c>
      <c r="G50" s="13" t="s">
        <v>343</v>
      </c>
      <c r="H50" s="20" t="s">
        <v>365</v>
      </c>
      <c r="I50" s="14" t="s">
        <v>220</v>
      </c>
      <c r="J50" s="14" t="s">
        <v>113</v>
      </c>
      <c r="K50" s="14" t="s">
        <v>115</v>
      </c>
      <c r="L50" s="14" t="s">
        <v>220</v>
      </c>
      <c r="M50" s="20" t="s">
        <v>365</v>
      </c>
      <c r="N50" s="14" t="s">
        <v>115</v>
      </c>
      <c r="O50" s="14" t="s">
        <v>148</v>
      </c>
      <c r="P50" s="21" t="s">
        <v>402</v>
      </c>
      <c r="Q50" s="14" t="s">
        <v>174</v>
      </c>
      <c r="R50" s="13" t="s">
        <v>426</v>
      </c>
      <c r="S50" s="13">
        <v>170</v>
      </c>
      <c r="T50" s="13" t="s">
        <v>220</v>
      </c>
      <c r="U50" s="14" t="s">
        <v>178</v>
      </c>
      <c r="V50" s="13" t="s">
        <v>454</v>
      </c>
      <c r="W50" s="14">
        <v>134</v>
      </c>
      <c r="X50" s="13" t="s">
        <v>454</v>
      </c>
      <c r="Y50" s="14">
        <v>134</v>
      </c>
      <c r="Z50" s="13" t="s">
        <v>454</v>
      </c>
      <c r="AA50" s="14">
        <v>30</v>
      </c>
      <c r="AB50" s="14" t="s">
        <v>145</v>
      </c>
      <c r="AC50" s="15" t="s">
        <v>472</v>
      </c>
      <c r="AD50" s="13" t="s">
        <v>220</v>
      </c>
      <c r="AE50" s="13" t="s">
        <v>220</v>
      </c>
      <c r="AF50" s="13" t="s">
        <v>220</v>
      </c>
      <c r="AG50" s="13" t="s">
        <v>220</v>
      </c>
      <c r="AH50" s="13" t="s">
        <v>512</v>
      </c>
      <c r="AI50" s="13" t="s">
        <v>513</v>
      </c>
      <c r="AJ50" s="13" t="s">
        <v>514</v>
      </c>
      <c r="AK50" s="13" t="s">
        <v>546</v>
      </c>
      <c r="AL50" s="16" t="s">
        <v>561</v>
      </c>
      <c r="AM50" s="14" t="s">
        <v>323</v>
      </c>
      <c r="AN50" s="13"/>
      <c r="AO50" s="13" t="s">
        <v>546</v>
      </c>
      <c r="AP50" s="16" t="s">
        <v>561</v>
      </c>
      <c r="AQ50" s="17" t="s">
        <v>325</v>
      </c>
      <c r="AR50" s="17" t="s">
        <v>325</v>
      </c>
      <c r="AS50" s="14" t="s">
        <v>326</v>
      </c>
      <c r="AT50" s="18"/>
      <c r="AU50" s="18"/>
      <c r="AV50" s="18"/>
    </row>
    <row r="51" spans="1:48" s="6" customFormat="1" x14ac:dyDescent="0.3">
      <c r="A51" s="3"/>
      <c r="B51"/>
      <c r="C51"/>
      <c r="D51" s="3"/>
      <c r="E51"/>
      <c r="F51" s="3"/>
      <c r="G51" s="3"/>
      <c r="H51"/>
      <c r="I51"/>
      <c r="J51" s="4"/>
      <c r="K51"/>
      <c r="L51"/>
      <c r="M51"/>
      <c r="N51"/>
      <c r="O51"/>
      <c r="P51"/>
      <c r="Q51"/>
      <c r="R51"/>
      <c r="S51"/>
      <c r="T51"/>
      <c r="U51"/>
      <c r="V51"/>
      <c r="W51" s="3"/>
      <c r="X51"/>
      <c r="Y51" s="3"/>
      <c r="Z51"/>
      <c r="AA51"/>
      <c r="AB51"/>
      <c r="AC51"/>
      <c r="AD51" s="3"/>
      <c r="AE51" s="3"/>
      <c r="AF51" s="3"/>
      <c r="AG51" s="3"/>
      <c r="AH51"/>
      <c r="AI51"/>
      <c r="AJ51"/>
      <c r="AK51"/>
      <c r="AL51"/>
      <c r="AM51"/>
      <c r="AN51" s="3"/>
      <c r="AO51"/>
      <c r="AP51" s="3"/>
      <c r="AQ51"/>
      <c r="AR51"/>
      <c r="AS51"/>
      <c r="AT51"/>
      <c r="AU51"/>
      <c r="AV51"/>
    </row>
    <row r="52" spans="1:48" s="6" customFormat="1" x14ac:dyDescent="0.3">
      <c r="A52" s="3"/>
      <c r="B52"/>
      <c r="C52"/>
      <c r="D52" s="3"/>
      <c r="E52"/>
      <c r="F52" s="3"/>
      <c r="G52" s="3"/>
      <c r="H52"/>
      <c r="I52"/>
      <c r="J52" s="4"/>
      <c r="K52"/>
      <c r="L52"/>
      <c r="M52"/>
      <c r="N52"/>
      <c r="O52"/>
      <c r="P52"/>
      <c r="Q52"/>
      <c r="R52"/>
      <c r="S52"/>
      <c r="T52"/>
      <c r="U52"/>
      <c r="V52"/>
      <c r="W52" s="3"/>
      <c r="X52"/>
      <c r="Y52" s="3"/>
      <c r="Z52"/>
      <c r="AA52"/>
      <c r="AB52"/>
      <c r="AC52"/>
      <c r="AD52" s="3"/>
      <c r="AE52" s="3"/>
      <c r="AF52" s="3"/>
      <c r="AG52" s="3"/>
      <c r="AH52"/>
      <c r="AI52"/>
      <c r="AJ52"/>
      <c r="AK52"/>
      <c r="AL52"/>
      <c r="AM52"/>
      <c r="AN52" s="3"/>
      <c r="AO52"/>
      <c r="AP52" s="3"/>
      <c r="AQ52"/>
      <c r="AR52"/>
      <c r="AS52"/>
      <c r="AT52"/>
      <c r="AU52"/>
      <c r="AV52"/>
    </row>
    <row r="53" spans="1:48" s="6" customFormat="1" x14ac:dyDescent="0.3">
      <c r="A53" s="3"/>
      <c r="B53"/>
      <c r="C53"/>
      <c r="D53" s="3"/>
      <c r="E53"/>
      <c r="F53" s="3"/>
      <c r="G53" s="3"/>
      <c r="H53"/>
      <c r="I53"/>
      <c r="J53" s="4"/>
      <c r="K53"/>
      <c r="L53"/>
      <c r="M53"/>
      <c r="N53"/>
      <c r="O53"/>
      <c r="P53"/>
      <c r="Q53"/>
      <c r="R53"/>
      <c r="S53"/>
      <c r="T53"/>
      <c r="U53"/>
      <c r="V53"/>
      <c r="W53" s="3"/>
      <c r="X53"/>
      <c r="Y53" s="3"/>
      <c r="Z53"/>
      <c r="AA53"/>
      <c r="AB53"/>
      <c r="AC53"/>
      <c r="AD53" s="3"/>
      <c r="AE53" s="3"/>
      <c r="AF53" s="3"/>
      <c r="AG53" s="3"/>
      <c r="AH53"/>
      <c r="AI53"/>
      <c r="AJ53"/>
      <c r="AK53"/>
      <c r="AL53"/>
      <c r="AM53"/>
      <c r="AN53" s="3"/>
      <c r="AO53"/>
      <c r="AP53" s="3"/>
      <c r="AQ53"/>
      <c r="AR53"/>
      <c r="AS53"/>
      <c r="AT53"/>
      <c r="AU53"/>
      <c r="AV53"/>
    </row>
    <row r="54" spans="1:48" s="6" customFormat="1" x14ac:dyDescent="0.3">
      <c r="A54" s="3"/>
      <c r="B54"/>
      <c r="C54"/>
      <c r="D54" s="3"/>
      <c r="E54"/>
      <c r="F54" s="3"/>
      <c r="G54" s="3"/>
      <c r="H54"/>
      <c r="I54"/>
      <c r="J54" s="4"/>
      <c r="K54"/>
      <c r="L54"/>
      <c r="M54"/>
      <c r="N54"/>
      <c r="O54"/>
      <c r="P54"/>
      <c r="Q54"/>
      <c r="R54"/>
      <c r="S54"/>
      <c r="T54"/>
      <c r="U54"/>
      <c r="V54"/>
      <c r="W54" s="3"/>
      <c r="X54"/>
      <c r="Y54" s="3"/>
      <c r="Z54"/>
      <c r="AA54"/>
      <c r="AB54"/>
      <c r="AC54"/>
      <c r="AD54" s="3"/>
      <c r="AE54" s="3"/>
      <c r="AF54" s="3"/>
      <c r="AG54" s="3"/>
      <c r="AH54"/>
      <c r="AI54"/>
      <c r="AJ54"/>
      <c r="AK54"/>
      <c r="AL54"/>
      <c r="AM54"/>
      <c r="AN54" s="3"/>
      <c r="AO54"/>
      <c r="AP54" s="3"/>
      <c r="AQ54"/>
      <c r="AR54"/>
      <c r="AS54"/>
      <c r="AT54"/>
      <c r="AU54"/>
      <c r="AV54"/>
    </row>
    <row r="55" spans="1:48" s="6" customFormat="1" x14ac:dyDescent="0.3">
      <c r="A55" s="3"/>
      <c r="B55"/>
      <c r="C55"/>
      <c r="D55" s="3"/>
      <c r="E55"/>
      <c r="F55" s="3"/>
      <c r="G55" s="3"/>
      <c r="H55"/>
      <c r="I55"/>
      <c r="J55" s="4"/>
      <c r="K55"/>
      <c r="L55"/>
      <c r="M55"/>
      <c r="N55"/>
      <c r="O55"/>
      <c r="P55"/>
      <c r="Q55"/>
      <c r="R55"/>
      <c r="S55"/>
      <c r="T55"/>
      <c r="U55"/>
      <c r="V55"/>
      <c r="W55" s="3"/>
      <c r="X55"/>
      <c r="Y55" s="3"/>
      <c r="Z55"/>
      <c r="AA55"/>
      <c r="AB55"/>
      <c r="AC55"/>
      <c r="AD55" s="3"/>
      <c r="AE55" s="3"/>
      <c r="AF55" s="3"/>
      <c r="AG55" s="3"/>
      <c r="AH55"/>
      <c r="AI55"/>
      <c r="AJ55"/>
      <c r="AK55"/>
      <c r="AL55"/>
      <c r="AM55"/>
      <c r="AN55" s="3"/>
      <c r="AO55"/>
      <c r="AP55" s="3"/>
      <c r="AQ55"/>
      <c r="AR55"/>
      <c r="AS55"/>
      <c r="AT55"/>
      <c r="AU55"/>
      <c r="AV55"/>
    </row>
    <row r="56" spans="1:48" s="6" customFormat="1" x14ac:dyDescent="0.3">
      <c r="A56" s="3"/>
      <c r="B56"/>
      <c r="C56"/>
      <c r="D56" s="3"/>
      <c r="E56"/>
      <c r="F56" s="3"/>
      <c r="G56" s="3"/>
      <c r="H56"/>
      <c r="I56"/>
      <c r="J56" s="4"/>
      <c r="K56"/>
      <c r="L56"/>
      <c r="M56"/>
      <c r="N56"/>
      <c r="O56"/>
      <c r="P56"/>
      <c r="Q56"/>
      <c r="R56"/>
      <c r="S56"/>
      <c r="T56"/>
      <c r="U56"/>
      <c r="V56"/>
      <c r="W56" s="3"/>
      <c r="X56"/>
      <c r="Y56" s="3"/>
      <c r="Z56"/>
      <c r="AA56"/>
      <c r="AB56"/>
      <c r="AC56"/>
      <c r="AD56" s="3"/>
      <c r="AE56" s="3"/>
      <c r="AF56" s="3"/>
      <c r="AG56" s="3"/>
      <c r="AH56"/>
      <c r="AI56"/>
      <c r="AJ56"/>
      <c r="AK56"/>
      <c r="AL56"/>
      <c r="AM56"/>
      <c r="AN56" s="3"/>
      <c r="AO56"/>
      <c r="AP56" s="3"/>
      <c r="AQ56"/>
      <c r="AR56"/>
      <c r="AS56"/>
      <c r="AT56"/>
      <c r="AU56"/>
      <c r="AV56"/>
    </row>
    <row r="57" spans="1:48" s="6" customFormat="1" x14ac:dyDescent="0.3">
      <c r="A57" s="3"/>
      <c r="B57"/>
      <c r="C57"/>
      <c r="D57" s="3"/>
      <c r="E57"/>
      <c r="F57" s="3"/>
      <c r="G57" s="3"/>
      <c r="H57"/>
      <c r="I57"/>
      <c r="J57" s="4"/>
      <c r="K57"/>
      <c r="L57"/>
      <c r="M57"/>
      <c r="N57"/>
      <c r="O57"/>
      <c r="P57"/>
      <c r="Q57"/>
      <c r="R57"/>
      <c r="S57"/>
      <c r="T57"/>
      <c r="U57"/>
      <c r="V57"/>
      <c r="W57" s="3"/>
      <c r="X57"/>
      <c r="Y57" s="3"/>
      <c r="Z57"/>
      <c r="AA57"/>
      <c r="AB57"/>
      <c r="AC57"/>
      <c r="AD57" s="3"/>
      <c r="AE57" s="3"/>
      <c r="AF57" s="3"/>
      <c r="AG57" s="3"/>
      <c r="AH57"/>
      <c r="AI57"/>
      <c r="AJ57"/>
      <c r="AK57"/>
      <c r="AL57"/>
      <c r="AM57"/>
      <c r="AN57" s="3"/>
      <c r="AO57"/>
      <c r="AP57" s="3"/>
      <c r="AQ57"/>
      <c r="AR57"/>
      <c r="AS57"/>
      <c r="AT57"/>
      <c r="AU57"/>
      <c r="AV57"/>
    </row>
    <row r="58" spans="1:48" s="6" customFormat="1" x14ac:dyDescent="0.3">
      <c r="A58" s="3"/>
      <c r="B58"/>
      <c r="C58"/>
      <c r="D58" s="3"/>
      <c r="E58"/>
      <c r="F58" s="3"/>
      <c r="G58" s="3"/>
      <c r="H58"/>
      <c r="I58"/>
      <c r="J58" s="4"/>
      <c r="K58"/>
      <c r="L58"/>
      <c r="M58"/>
      <c r="N58"/>
      <c r="O58"/>
      <c r="P58"/>
      <c r="Q58"/>
      <c r="R58"/>
      <c r="S58"/>
      <c r="T58"/>
      <c r="U58"/>
      <c r="V58"/>
      <c r="W58" s="3"/>
      <c r="X58"/>
      <c r="Y58" s="3"/>
      <c r="Z58"/>
      <c r="AA58"/>
      <c r="AB58"/>
      <c r="AC58"/>
      <c r="AD58" s="3"/>
      <c r="AE58" s="3"/>
      <c r="AF58" s="3"/>
      <c r="AG58" s="3"/>
      <c r="AH58"/>
      <c r="AI58"/>
      <c r="AJ58"/>
      <c r="AK58"/>
      <c r="AL58"/>
      <c r="AM58"/>
      <c r="AN58" s="3"/>
      <c r="AO58"/>
      <c r="AP58" s="3"/>
      <c r="AQ58"/>
      <c r="AR58"/>
      <c r="AS58"/>
      <c r="AT58"/>
      <c r="AU58"/>
      <c r="AV58"/>
    </row>
    <row r="59" spans="1:48" s="6" customFormat="1" x14ac:dyDescent="0.3">
      <c r="A59" s="3"/>
      <c r="B59"/>
      <c r="C59"/>
      <c r="D59" s="3"/>
      <c r="E59"/>
      <c r="F59" s="3"/>
      <c r="G59" s="3"/>
      <c r="H59"/>
      <c r="I59"/>
      <c r="J59" s="4"/>
      <c r="K59"/>
      <c r="L59"/>
      <c r="M59"/>
      <c r="N59"/>
      <c r="O59"/>
      <c r="P59"/>
      <c r="Q59"/>
      <c r="R59"/>
      <c r="S59"/>
      <c r="T59"/>
      <c r="U59"/>
      <c r="V59"/>
      <c r="W59" s="3"/>
      <c r="X59"/>
      <c r="Y59" s="3"/>
      <c r="Z59"/>
      <c r="AA59"/>
      <c r="AB59"/>
      <c r="AC59"/>
      <c r="AD59" s="3"/>
      <c r="AE59" s="3"/>
      <c r="AF59" s="3"/>
      <c r="AG59" s="3"/>
      <c r="AH59"/>
      <c r="AI59"/>
      <c r="AJ59"/>
      <c r="AK59"/>
      <c r="AL59"/>
      <c r="AM59"/>
      <c r="AN59" s="3"/>
      <c r="AO59"/>
      <c r="AP59" s="3"/>
      <c r="AQ59"/>
      <c r="AR59"/>
      <c r="AS59"/>
      <c r="AT59"/>
      <c r="AU59"/>
      <c r="AV59"/>
    </row>
    <row r="60" spans="1:48" s="6" customFormat="1" x14ac:dyDescent="0.3">
      <c r="A60" s="3"/>
      <c r="B60"/>
      <c r="C60"/>
      <c r="D60" s="3"/>
      <c r="E60"/>
      <c r="F60" s="3"/>
      <c r="G60" s="3"/>
      <c r="H60"/>
      <c r="I60"/>
      <c r="J60" s="4"/>
      <c r="K60"/>
      <c r="L60"/>
      <c r="M60"/>
      <c r="N60"/>
      <c r="O60"/>
      <c r="P60"/>
      <c r="Q60"/>
      <c r="R60"/>
      <c r="S60"/>
      <c r="T60"/>
      <c r="U60"/>
      <c r="V60"/>
      <c r="W60" s="3"/>
      <c r="X60"/>
      <c r="Y60" s="3"/>
      <c r="Z60"/>
      <c r="AA60"/>
      <c r="AB60"/>
      <c r="AC60"/>
      <c r="AD60" s="3"/>
      <c r="AE60" s="3"/>
      <c r="AF60" s="3"/>
      <c r="AG60" s="3"/>
      <c r="AH60"/>
      <c r="AI60"/>
      <c r="AJ60"/>
      <c r="AK60"/>
      <c r="AL60"/>
      <c r="AM60"/>
      <c r="AN60" s="3"/>
      <c r="AO60"/>
      <c r="AP60" s="3"/>
      <c r="AQ60"/>
      <c r="AR60"/>
      <c r="AS60"/>
      <c r="AT60"/>
      <c r="AU60"/>
      <c r="AV60"/>
    </row>
    <row r="61" spans="1:48" s="6" customFormat="1" x14ac:dyDescent="0.3">
      <c r="A61" s="3"/>
      <c r="B61"/>
      <c r="C61"/>
      <c r="D61" s="3"/>
      <c r="E61"/>
      <c r="F61" s="3"/>
      <c r="G61" s="3"/>
      <c r="H61"/>
      <c r="I61"/>
      <c r="J61" s="4"/>
      <c r="K61"/>
      <c r="L61"/>
      <c r="M61"/>
      <c r="N61"/>
      <c r="O61"/>
      <c r="P61"/>
      <c r="Q61"/>
      <c r="R61"/>
      <c r="S61"/>
      <c r="T61"/>
      <c r="U61"/>
      <c r="V61"/>
      <c r="W61" s="3"/>
      <c r="X61"/>
      <c r="Y61" s="3"/>
      <c r="Z61"/>
      <c r="AA61"/>
      <c r="AB61"/>
      <c r="AC61"/>
      <c r="AD61" s="3"/>
      <c r="AE61" s="3"/>
      <c r="AF61" s="3"/>
      <c r="AG61" s="3"/>
      <c r="AH61"/>
      <c r="AI61"/>
      <c r="AJ61"/>
      <c r="AK61"/>
      <c r="AL61"/>
      <c r="AM61"/>
      <c r="AN61" s="3"/>
      <c r="AO61"/>
      <c r="AP61" s="3"/>
      <c r="AQ61"/>
      <c r="AR61"/>
      <c r="AS61"/>
      <c r="AT61"/>
      <c r="AU61"/>
      <c r="AV61"/>
    </row>
    <row r="62" spans="1:48" s="6" customFormat="1" x14ac:dyDescent="0.3">
      <c r="A62" s="3"/>
      <c r="B62"/>
      <c r="C62"/>
      <c r="D62" s="3"/>
      <c r="E62"/>
      <c r="F62" s="3"/>
      <c r="G62" s="3"/>
      <c r="H62"/>
      <c r="I62"/>
      <c r="J62" s="4"/>
      <c r="K62"/>
      <c r="L62"/>
      <c r="M62"/>
      <c r="N62"/>
      <c r="O62"/>
      <c r="P62"/>
      <c r="Q62"/>
      <c r="R62"/>
      <c r="S62"/>
      <c r="T62"/>
      <c r="U62"/>
      <c r="V62"/>
      <c r="W62" s="3"/>
      <c r="X62"/>
      <c r="Y62" s="3"/>
      <c r="Z62"/>
      <c r="AA62"/>
      <c r="AB62"/>
      <c r="AC62"/>
      <c r="AD62" s="3"/>
      <c r="AE62" s="3"/>
      <c r="AF62" s="3"/>
      <c r="AG62" s="3"/>
      <c r="AH62"/>
      <c r="AI62"/>
      <c r="AJ62"/>
      <c r="AK62"/>
      <c r="AL62"/>
      <c r="AM62"/>
      <c r="AN62" s="3"/>
      <c r="AO62"/>
      <c r="AP62" s="3"/>
      <c r="AQ62"/>
      <c r="AR62"/>
      <c r="AS62"/>
      <c r="AT62"/>
      <c r="AU62"/>
      <c r="AV62"/>
    </row>
    <row r="63" spans="1:48" s="6" customFormat="1" x14ac:dyDescent="0.3">
      <c r="A63" s="3"/>
      <c r="B63"/>
      <c r="C63"/>
      <c r="D63" s="3"/>
      <c r="E63"/>
      <c r="F63" s="3"/>
      <c r="G63" s="3"/>
      <c r="H63"/>
      <c r="I63"/>
      <c r="J63" s="4"/>
      <c r="K63"/>
      <c r="L63"/>
      <c r="M63"/>
      <c r="N63"/>
      <c r="O63"/>
      <c r="P63"/>
      <c r="Q63"/>
      <c r="R63"/>
      <c r="S63"/>
      <c r="T63"/>
      <c r="U63"/>
      <c r="V63"/>
      <c r="W63" s="3"/>
      <c r="X63"/>
      <c r="Y63" s="3"/>
      <c r="Z63"/>
      <c r="AA63"/>
      <c r="AB63"/>
      <c r="AC63"/>
      <c r="AD63" s="3"/>
      <c r="AE63" s="3"/>
      <c r="AF63" s="3"/>
      <c r="AG63" s="3"/>
      <c r="AH63"/>
      <c r="AI63"/>
      <c r="AJ63"/>
      <c r="AK63"/>
      <c r="AL63"/>
      <c r="AM63"/>
      <c r="AN63" s="3"/>
      <c r="AO63"/>
      <c r="AP63" s="3"/>
      <c r="AQ63"/>
      <c r="AR63"/>
      <c r="AS63"/>
      <c r="AT63"/>
      <c r="AU63"/>
      <c r="AV63"/>
    </row>
  </sheetData>
  <mergeCells count="7">
    <mergeCell ref="A6:AV6"/>
    <mergeCell ref="A2:C2"/>
    <mergeCell ref="D2:F2"/>
    <mergeCell ref="G2:I2"/>
    <mergeCell ref="A3:C3"/>
    <mergeCell ref="D3:F3"/>
    <mergeCell ref="G3:I3"/>
  </mergeCells>
  <dataValidations count="11">
    <dataValidation type="list" allowBlank="1" showErrorMessage="1" sqref="N51:N138" xr:uid="{00000000-0002-0000-0000-000003000000}">
      <formula1>Hidden_413</formula1>
    </dataValidation>
    <dataValidation type="list" allowBlank="1" showErrorMessage="1" sqref="K51:K138" xr:uid="{00000000-0002-0000-0000-000002000000}">
      <formula1>Hidden_310</formula1>
    </dataValidation>
    <dataValidation type="list" allowBlank="1" showErrorMessage="1" sqref="Q51:Q138" xr:uid="{00000000-0002-0000-0000-000005000000}">
      <formula1>Hidden_616</formula1>
    </dataValidation>
    <dataValidation type="list" allowBlank="1" showErrorMessage="1" sqref="U51:U138" xr:uid="{00000000-0002-0000-0000-000006000000}">
      <formula1>Hidden_720</formula1>
    </dataValidation>
    <dataValidation type="list" allowBlank="1" showErrorMessage="1" sqref="AB9:AB138" xr:uid="{00000000-0002-0000-0000-000007000000}">
      <formula1>Hidden_827</formula1>
    </dataValidation>
    <dataValidation type="list" allowBlank="1" showErrorMessage="1" sqref="K8:K50 AB8 N8:N50" xr:uid="{95797BD3-D3FC-49E7-B46D-85F3CE9395ED}">
      <formula1>Hidden_627</formula1>
    </dataValidation>
    <dataValidation type="list" allowBlank="1" showErrorMessage="1" sqref="Q8:Q50" xr:uid="{26153012-BFF0-4329-93D5-FF45304FCD8F}">
      <formula1>Hidden_416</formula1>
    </dataValidation>
    <dataValidation type="list" allowBlank="1" showErrorMessage="1" sqref="U8:U50" xr:uid="{D318043D-AB60-484F-AAA1-F8E2757C6554}">
      <formula1>Hidden_520</formula1>
    </dataValidation>
    <dataValidation type="list" allowBlank="1" showErrorMessage="1" sqref="D8:D138" xr:uid="{00000000-0002-0000-0000-000000000000}">
      <formula1>Hidden_13</formula1>
    </dataValidation>
    <dataValidation type="list" allowBlank="1" showErrorMessage="1" sqref="J8:J138" xr:uid="{00000000-0002-0000-0000-000001000000}">
      <formula1>Hidden_29</formula1>
    </dataValidation>
    <dataValidation type="list" allowBlank="1" showErrorMessage="1" sqref="O8:O138" xr:uid="{00000000-0002-0000-0000-000004000000}">
      <formula1>Hidden_514</formula1>
    </dataValidation>
  </dataValidations>
  <hyperlinks>
    <hyperlink ref="AL12" r:id="rId1" xr:uid="{A2C70062-950C-476A-BDE5-B6EA60E67CF1}"/>
    <hyperlink ref="AL19" r:id="rId2" xr:uid="{494235EE-35BA-44F4-9752-A504F9778B3B}"/>
    <hyperlink ref="AL20" r:id="rId3" xr:uid="{7579A33D-80C0-4335-B41B-1554AB9EDBA4}"/>
    <hyperlink ref="AL15" r:id="rId4" xr:uid="{ECF043ED-C0C2-4A2F-AB2F-29C122CCFBE7}"/>
    <hyperlink ref="AL22" r:id="rId5" xr:uid="{A450AC5E-7D06-498E-9F69-B489636A2973}"/>
    <hyperlink ref="AL23" r:id="rId6" xr:uid="{EEAE62FB-E6E2-4DA3-93B3-2C9D17BED980}"/>
    <hyperlink ref="AL25" r:id="rId7" xr:uid="{BC968C22-9030-4332-B215-08E03A29E049}"/>
    <hyperlink ref="AL26" r:id="rId8" xr:uid="{437EE318-EAE9-4890-8734-074E00DAA652}"/>
    <hyperlink ref="AL40" r:id="rId9" xr:uid="{5CF6AFD2-50A2-4BC9-9002-3D8BED412469}"/>
    <hyperlink ref="AL50" r:id="rId10" xr:uid="{F1137F86-9907-487E-89F4-57E6D0A109A4}"/>
    <hyperlink ref="AL49" r:id="rId11" xr:uid="{86358A0B-1C46-454C-A8EE-15FF7D934604}"/>
    <hyperlink ref="AL35" r:id="rId12" xr:uid="{EAEDFF0B-A0A0-4DF6-B153-2ADCEB85ADA1}"/>
    <hyperlink ref="AL36" r:id="rId13" xr:uid="{533DD1CC-3C76-4010-9E74-00E9CFDEBBB2}"/>
    <hyperlink ref="AN8" r:id="rId14" xr:uid="{5173EAB0-5123-46C0-B15F-A094827C3F5C}"/>
    <hyperlink ref="AN10" r:id="rId15" xr:uid="{F2369AA0-7CCE-4113-9956-4C755D099078}"/>
    <hyperlink ref="AN25" r:id="rId16" xr:uid="{E4F947C2-A31B-4D0C-82FB-1B2E00ED60EB}"/>
    <hyperlink ref="AN29" r:id="rId17" xr:uid="{D31C2CDC-2FCE-48EE-A82F-A5146C268A86}"/>
    <hyperlink ref="AN30" r:id="rId18" xr:uid="{413AB334-93F1-4787-A60A-D05405104C50}"/>
    <hyperlink ref="AN38" r:id="rId19" xr:uid="{E183CBC6-1704-48C9-B90B-DE95D06335C6}"/>
    <hyperlink ref="AN33" r:id="rId20" xr:uid="{6ECA5F83-AF52-4C9B-9694-824E15F78A1A}"/>
    <hyperlink ref="AP12" r:id="rId21" xr:uid="{CA9A6EE4-FD13-43E6-88AF-A3D6F908E325}"/>
    <hyperlink ref="AP19" r:id="rId22" xr:uid="{41AE3CA1-B6E5-445C-AF71-7F237B6AAA3F}"/>
    <hyperlink ref="AP20" r:id="rId23" xr:uid="{B17F4335-1A13-4C4A-93B9-8815D2A619A5}"/>
    <hyperlink ref="AP15" r:id="rId24" xr:uid="{FEB6AD5F-C485-4C14-A650-914B7A8781C6}"/>
    <hyperlink ref="AP22" r:id="rId25" xr:uid="{A1FB9BB5-0C0E-47BD-A52B-5C9EC7BDED8C}"/>
    <hyperlink ref="AP23" r:id="rId26" xr:uid="{C78DDF95-5B0B-4EB5-8EB0-D64BD6955363}"/>
    <hyperlink ref="AP25" r:id="rId27" xr:uid="{DED1631A-1618-41A3-BFFB-9C147758A854}"/>
    <hyperlink ref="AP26" r:id="rId28" xr:uid="{BDB87BEE-4D7B-4FD8-9E6F-410AD7C688CE}"/>
    <hyperlink ref="AP40" r:id="rId29" xr:uid="{44B06476-CF90-4E81-9359-CD4C94A2F9A9}"/>
    <hyperlink ref="AP50" r:id="rId30" xr:uid="{D35BED5C-A3B8-4004-8FB2-C42EA8EA86F1}"/>
    <hyperlink ref="AP49" r:id="rId31" xr:uid="{3CB515DB-F410-411D-B37B-5082BFA76FF3}"/>
    <hyperlink ref="AP35" r:id="rId32" xr:uid="{F75BFF54-025E-40E4-A7B9-AB91D003ADE5}"/>
    <hyperlink ref="AP36" r:id="rId33" xr:uid="{A8CDE8BE-AF0F-4BF9-BA93-642686D1883C}"/>
  </hyperlinks>
  <pageMargins left="0.7" right="0.7" top="0.75" bottom="0.75" header="0.3" footer="0.3"/>
  <pageSetup paperSize="9"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Juvera</cp:lastModifiedBy>
  <dcterms:created xsi:type="dcterms:W3CDTF">2021-07-02T16:04:44Z</dcterms:created>
  <dcterms:modified xsi:type="dcterms:W3CDTF">2022-03-15T18:13:36Z</dcterms:modified>
</cp:coreProperties>
</file>