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 r:id="rId21"/>
  </externalReferences>
  <definedNames>
    <definedName name="Hidden_1_Tabla_4730963">[2]Hidden_1_Tabla_473096!$A$1:$A$26</definedName>
    <definedName name="Hidden_1_Tabla_4731042">[1]Hidden_1_Tabla_473104!$A$1:$A$24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1_Tabla_5660203">[2]Hidden_1_Tabla_566020!$A$1:$A$26</definedName>
    <definedName name="Hidden_1_Tabla_5660273">Hidden_1_Tabla_566027!$A$1:$A$26</definedName>
    <definedName name="Hidden_2_Tabla_4730967">[2]Hidden_2_Tabla_473096!$A$1:$A$41</definedName>
    <definedName name="Hidden_2_Tabla_4731046">[1]Hidden_2_Tabla_473104!$A$1:$A$41</definedName>
    <definedName name="Hidden_2_Tabla_4731195">Hidden_2_Tabla_473119!$A$1:$A$41</definedName>
    <definedName name="Hidden_2_Tabla_4731207">Hidden_2_Tabla_473120!$A$1:$A$41</definedName>
    <definedName name="Hidden_2_Tabla_5650607">Hidden_2_Tabla_565060!$A$1:$A$41</definedName>
    <definedName name="Hidden_2_Tabla_5660207">[2]Hidden_2_Tabla_566020!$A$1:$A$41</definedName>
    <definedName name="Hidden_2_Tabla_5660277">Hidden_2_Tabla_566027!$A$1:$A$41</definedName>
    <definedName name="Hidden_3_Tabla_47309614">[2]Hidden_3_Tabla_473096!$A$1:$A$32</definedName>
    <definedName name="Hidden_3_Tabla_47310413">[1]Hidden_3_Tabla_473104!$A$1:$A$32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 name="Hidden_3_Tabla_56602014">[2]Hidden_3_Tabla_566020!$A$1:$A$32</definedName>
    <definedName name="Hidden_3_Tabla_56602714">Hidden_3_Tabla_566027!$A$1:$A$32</definedName>
  </definedNames>
  <calcPr calcId="0"/>
</workbook>
</file>

<file path=xl/sharedStrings.xml><?xml version="1.0" encoding="utf-8"?>
<sst xmlns="http://schemas.openxmlformats.org/spreadsheetml/2006/main" count="998" uniqueCount="382">
  <si>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</si>
  <si>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</si>
  <si>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</si>
  <si>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</si>
  <si>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</si>
  <si>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</si>
  <si>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</si>
  <si>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</si>
  <si>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</si>
  <si>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</si>
  <si>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</si>
  <si>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</si>
  <si>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</si>
  <si>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</si>
  <si>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</si>
  <si>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</si>
  <si>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</si>
  <si>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</si>
  <si>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</si>
  <si>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</si>
  <si>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</si>
  <si>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</si>
  <si>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</si>
  <si>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</si>
  <si>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</si>
  <si>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</si>
  <si>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</si>
  <si>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</si>
  <si>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</si>
  <si>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</si>
  <si>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</si>
  <si>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</si>
  <si>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</si>
  <si>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</si>
  <si>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</si>
  <si>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</si>
  <si>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</si>
  <si>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</si>
  <si>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</si>
  <si>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</si>
  <si>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</si>
  <si>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</si>
  <si>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</si>
  <si>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</si>
  <si>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</si>
  <si>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</si>
  <si>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</si>
  <si>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</si>
  <si>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</si>
  <si>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</si>
  <si>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</si>
  <si>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</si>
  <si>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</si>
  <si>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</si>
  <si>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</si>
  <si>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</si>
  <si>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</si>
  <si>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</si>
  <si>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</si>
  <si>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</si>
  <si>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</si>
  <si>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</si>
  <si>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</si>
  <si>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</si>
  <si>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</si>
  <si>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</si>
  <si>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</si>
  <si>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</si>
  <si>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</si>
  <si>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</si>
  <si>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</si>
  <si>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</si>
  <si>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</si>
  <si>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</si>
  <si>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</si>
  <si>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</si>
  <si>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</si>
  <si>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</si>
  <si>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</si>
  <si>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</si>
  <si>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</si>
  <si>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</si>
  <si>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</si>
  <si>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</si>
  <si>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</si>
  <si>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</si>
  <si>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</si>
  <si>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</si>
  <si>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</si>
  <si>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</si>
  <si>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</si>
  <si>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</si>
  <si>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</si>
  <si>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</si>
  <si>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</si>
  <si>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</si>
  <si>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</si>
  <si>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</si>
  <si>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</si>
  <si>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</si>
  <si>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</si>
  <si>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</si>
  <si>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</si>
  <si>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</si>
  <si>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</si>
  <si>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</si>
  <si>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</si>
  <si>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</si>
  <si>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</si>
  <si>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</si>
  <si>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</si>
  <si>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</si>
  <si>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</si>
  <si>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</si>
  <si>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</si>
  <si>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</si>
  <si>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</si>
  <si>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</si>
  <si>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</si>
  <si>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</si>
  <si>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</si>
  <si>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</si>
  <si>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</si>
  <si>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</si>
  <si>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</si>
  <si>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</si>
  <si>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</si>
  <si>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</si>
  <si>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</si>
  <si>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</si>
  <si>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</si>
  <si>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</si>
  <si>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</si>
  <si>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</si>
  <si>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</si>
  <si>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</si>
  <si>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</si>
  <si>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</si>
  <si>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</si>
  <si>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</si>
  <si>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</si>
  <si>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</si>
  <si>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</si>
  <si>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</si>
  <si>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</si>
  <si>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</si>
  <si>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</si>
  <si>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</si>
  <si>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</si>
  <si>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</si>
  <si>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</si>
  <si>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</si>
  <si>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</si>
  <si>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</si>
  <si>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</si>
  <si>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</si>
  <si>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</si>
  <si>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</si>
  <si>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</si>
  <si>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</si>
  <si>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</si>
  <si>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</si>
  <si>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</si>
  <si>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</si>
  <si>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</si>
  <si>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</si>
  <si>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</si>
  <si>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</si>
  <si>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</si>
  <si>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</si>
  <si>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</si>
  <si>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</si>
  <si>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</si>
  <si>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</si>
  <si>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</si>
  <si>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</si>
  <si>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</si>
  <si>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</si>
  <si>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</si>
  <si>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</si>
  <si>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</si>
  <si>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</si>
  <si>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</si>
  <si>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</si>
  <si>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</si>
  <si>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</si>
  <si>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</si>
  <si>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</si>
  <si>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</si>
  <si>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</si>
  <si>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</si>
  <si>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</si>
  <si>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</si>
  <si>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</si>
  <si>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</si>
  <si>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</si>
  <si>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</si>
  <si>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</si>
  <si>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</si>
  <si>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</si>
  <si>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</si>
  <si>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</si>
  <si>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</si>
  <si>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</si>
  <si>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</si>
  <si>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</si>
  <si>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</si>
  <si>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</si>
  <si>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</si>
  <si>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</si>
  <si>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</si>
  <si>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</si>
  <si>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</si>
  <si>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</si>
  <si>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</si>
  <si>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</si>
  <si>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</si>
  <si>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</si>
  <si>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</si>
  <si>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</si>
  <si>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</si>
  <si>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</si>
  <si>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</si>
  <si>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</si>
  <si>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</si>
  <si>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</si>
  <si>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</si>
  <si>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</si>
  <si>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</si>
  <si>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</si>
  <si>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</si>
  <si>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</si>
  <si>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</si>
  <si>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</si>
  <si>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</si>
  <si>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</si>
  <si>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</si>
  <si>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</si>
  <si>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</si>
  <si>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</si>
  <si>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</si>
  <si>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</si>
  <si>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</si>
  <si>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</si>
  <si>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</si>
  <si>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</si>
  <si>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</si>
  <si>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</si>
  <si>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</si>
  <si>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</si>
  <si>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</si>
  <si>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</si>
  <si>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</si>
  <si>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</si>
  <si>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</si>
  <si>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</si>
  <si>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</si>
  <si>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</si>
  <si>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</si>
  <si>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</si>
  <si>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</si>
  <si>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</si>
  <si>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</si>
  <si>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</si>
  <si>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</si>
  <si>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</si>
  <si>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</si>
  <si>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</si>
  <si>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</si>
  <si>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</si>
  <si>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</si>
  <si>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</si>
  <si>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</si>
  <si>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</si>
  <si>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</si>
  <si>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</si>
  <si>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</si>
  <si>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</si>
  <si>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</si>
  <si>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</si>
  <si>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</si>
  <si>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</si>
  <si>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</si>
  <si>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</si>
  <si>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</si>
  <si>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</si>
  <si>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 pública</t>
  </si>
  <si>
    <t>Solicitud de Acceso a Datos Personales</t>
  </si>
  <si>
    <t>Solicitud de Rectificación de Datos Personales</t>
  </si>
  <si>
    <t>Solicitud de Corrección de Datos Personales</t>
  </si>
  <si>
    <t>Solicitud de Oposición de Datos Personales</t>
  </si>
  <si>
    <t xml:space="preserve">Recurso de Revisión </t>
  </si>
  <si>
    <t>Es la prerrogativa que tiene toda persona para acceder a la información generada, administrada o en poder del FONDESO (ART. 5 FRACC. XIII LTAIPRCCMX)</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</si>
  <si>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(ARTÍCULO 42 LPDPCDMX)</t>
  </si>
  <si>
    <t>El titular tendrá derecho a solicitar por sí o por su representante, la rectificación o corrección de sus datos personales, cuando estos resulten ser inexactos, incompletos, sean erróneos o no se encuentren actualizados. (ARTÍCULO 43 LPDPCDMX)</t>
  </si>
  <si>
    <t xml:space="preserve">El titular tendrá derecho a solicitar la cancelación de sus datos personales de los archivos, registros, expedientes y sistemas del responsable, a fin de que los mismos ya no estén en su posesión y dejen de ser tratados.  La cancelación de datos será procedente cuando el tratamiento no se ajuste a las finalidades o a lo dispuesto en la Ley, cuando el titular retire o revoque el consentimiento y el tratamiento no tenga otro fundamento jurídico, sus datos hayan sido tratados de manera ilícita o cuando se hayan difundido sin su consentimiento. (ARTÍCULO 44 LPDPCDMX) </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</si>
  <si>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(ARTÍCULO 45 LPDPCDMX)</t>
  </si>
  <si>
    <t>Toda persona podrá interponer, por sí o a través de su representante legal, el recurso de revisión, mediante escrito libre o a través de los formatos establecidos por el Instituto para tal efecto o por medio del sistema habilitado para tal fin. (ARTÍCULO 83 LPDPCDMX)</t>
  </si>
  <si>
    <t>Público en General</t>
  </si>
  <si>
    <t>Presencial</t>
  </si>
  <si>
    <t>https://transparencia.cdmx.gob.mx/storage/app/uploads/public/610/2e0/56d/6102e056d5e14231746778.pdf</t>
  </si>
  <si>
    <t>https://transparencia.cdmx.gob.mx/storage/app/uploads/public/610/2e0/03a/6102e003a0d20832564146.pdf</t>
  </si>
  <si>
    <t xml:space="preserve">Escrito libre, sólo en el caso de que elija presentar su solicitud en esa modalidad Art. 196(LTAIPRCCDMX). </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</si>
  <si>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(ARTÍCULO 47 LPDPCDMX)</t>
  </si>
  <si>
    <t>El titular podrá acreditar su identidad a través de cualquiera de los siguientes medios: "I. Identificación oficial; II. Firma electrónica avanzada o del instrumento electrónico que lo sustituya; o III. Mecanismos de autenticación autorizados por el Instituto, publicados mediante acuerdo general en Gaceta Oficial de la Ciudad de México I. Identificación oficial; II. Firma electrónica avanzada o del instrumento electrónico que lo sustituya; o III. Mecanismos de autenticación autorizados por el Instituto, publicados mediante acuerdo general en Gaceta Oficial de la Ciudad de México" Cuando el titular actúe mediante un representante, éste deberá acreditar su personalidad en los siguientes términos:I. Si se trata de una persona física, a través de carta poder simple suscrita ante dos testigos anexando copia de las identificaciones de los suscriptores, o instrumento público, o declaración en comparecencia personal del titular y del representante ante el Instituto; o II. Si se trata de una persona moral, mediante instrumento público. (ARTÍCULOS 84 Y 85 LPDPCDMX)</t>
  </si>
  <si>
    <t>http://transparencia.cdmx.gob.mx/storage/app/uploads/public/59d/408/d2b/59d408d2bb669421078807.pdf</t>
  </si>
  <si>
    <t>https://transparencia.cdmx.gob.mx/storage/app/uploads/public/602/049/396/6020493961ef2162652591.pdf</t>
  </si>
  <si>
    <t>https://transparencia.cdmx.gob.mx/storage/app/uploads/public/602/049/a8f/602049a8f24f5281393336.pdf</t>
  </si>
  <si>
    <t>https://transparencia.cdmx.gob.mx/storage/app/uploads/public/602/049/da5/602049da55206232887506.pdf</t>
  </si>
  <si>
    <t>https://transparencia.cdmx.gob.mx/storage/app/uploads/public/602/04a/05b/60204a05b623e640349890.pdf</t>
  </si>
  <si>
    <t xml:space="preserve">http://transparencia.cdmx.gob.mx/storage/app/uploads/public/59d/41a/0aa/59d41a0aad333045411694.pdf </t>
  </si>
  <si>
    <t xml:space="preserve"> 9 días hábiles</t>
  </si>
  <si>
    <t>Dentro de los 15 días hábiles posteriores a la presentación de la solicitud</t>
  </si>
  <si>
    <t>30 días hábiles</t>
  </si>
  <si>
    <t>3 días hábiles</t>
  </si>
  <si>
    <t>5 días hábiles</t>
  </si>
  <si>
    <t>3 días para solicitudes de información pública y 5 días hábiles para solicitudes A.R.C.O.</t>
  </si>
  <si>
    <t>10 días hábiles siguientes a la notificación, de lo contrario su solicitu se tendrá por no presentada</t>
  </si>
  <si>
    <t xml:space="preserve">El recurrente tendrá un plazo de cinco días contados a partir del requerimiento por parte del Instituto. Transcurrido este último plazo, sin que se hubiese cumplido la prevención, el recurso se desechará en términos de la presente Ley. La prevención suspende los plazos previstos en este capítulo. Cuando el recurso de revisión sea notoriamente improcedente, por haber fenecido el plazo legal para su presentación, se desechará de plano, debiendo notificarlo al promovente en un plazo no mayor de cinco días hábiles.  </t>
  </si>
  <si>
    <t>ut_fondeso@cdmx.gob.mx</t>
  </si>
  <si>
    <t>Lunes a Viernes de 9:00 a 15:00</t>
  </si>
  <si>
    <t>unidaddetransparencia@infocdmx.org.mx</t>
  </si>
  <si>
    <t>55-9180-0780 ext. 146</t>
  </si>
  <si>
    <t>55-5636-2120 ext. 142</t>
  </si>
  <si>
    <t>permanente</t>
  </si>
  <si>
    <t>Tepozteco</t>
  </si>
  <si>
    <t>PB</t>
  </si>
  <si>
    <t>Narvarte Poniente</t>
  </si>
  <si>
    <t>Benito Juárez</t>
  </si>
  <si>
    <t>no aplica</t>
  </si>
  <si>
    <t>La Morena</t>
  </si>
  <si>
    <t>Benito Juérez</t>
  </si>
  <si>
    <t>El trámite es gratuito</t>
  </si>
  <si>
    <t>No aplica el trámite es gratuito</t>
  </si>
  <si>
    <t>Artículo 193 de la Ley de Transparencia, Acceso a la Información Pública y Rendición de Cuentas de la Ciudad de México</t>
  </si>
  <si>
    <t>Artículo 43 de la Ley  general de Protección de Datos Personales en posesión de sujetos obligados</t>
  </si>
  <si>
    <t>55-5636-2120 ext. 142, 152,245</t>
  </si>
  <si>
    <t xml:space="preserve">Recurso de revisión </t>
  </si>
  <si>
    <t>Juicio de amparo</t>
  </si>
  <si>
    <t>https://www.fondeso.cdmx.gob.mx/contacto</t>
  </si>
  <si>
    <t>Benito Juarez</t>
  </si>
  <si>
    <t>No aplica</t>
  </si>
  <si>
    <t xml:space="preserve">https://tramites.cdmx.gob.mx/inicio/ </t>
  </si>
  <si>
    <t xml:space="preserve">Unidad de Transparencia </t>
  </si>
  <si>
    <t>Servicios Financieros</t>
  </si>
  <si>
    <t>Otorgar servicios financieros y no financieros a la población objetivo para la creación y/o el fortalecimiento de las MiPyMEs, de las iniciativas de emprendimiento y de las actividades productivas de autoempleo, con el fin de estimular el desarrollo económico y social de la Ciudad de México.</t>
  </si>
  <si>
    <t>Personas mayores de 18 años que residan y desarrollen actividades económicas en la Ciudad de México.
b) Personas físicas con actividad empresarial, incluyendo Régimen de Incorporación Fiscal (RIF) con domicilio fiscal en la Ciudad de México.
c) Personas morales con domicilio fiscal en la Ciudad de México.</t>
  </si>
  <si>
    <t>https://www.fondeso.cdmx.gob.mx/programas</t>
  </si>
  <si>
    <r>
      <rPr>
        <b/>
        <sz val="11"/>
        <color indexed="8"/>
        <rFont val="Calibri"/>
        <family val="2"/>
        <scheme val="minor"/>
      </rPr>
      <t xml:space="preserve">Requisitos Generales:
</t>
    </r>
    <r>
      <rPr>
        <sz val="11"/>
        <color indexed="8"/>
        <rFont val="Calibri"/>
        <family val="2"/>
        <scheme val="minor"/>
      </rPr>
      <t xml:space="preserve"> 1. Identificación Oficial Vigente con fotografía: Credencial para votar, Cédula profesional o Pasaporte
2. Constancia de la Clave Única de Registro de Población (CURP)
3. Comprobante de domicilio vigente en la Ciudad de México
4. Haber asistido a un curso o taller de capacitación coordinado por el FONDESO o bien contar con comprobante (constancia, diploma o certificado) de algún curso o taller de incubación expedido por instituciones acreditadas, públicas o privadas, con vigencia máxima de un año.
5. Solicitud de crédito
El FONDESO tendrá la facultad desolicitar otros documentos que complementen el expediente de solicitud de créditoconforme a la actividad económica del proyecto de negocio.</t>
    </r>
  </si>
  <si>
    <t>https://www.fondeso.cdmx.gob.mx/servicios/servicio/estrategias-de-financiamiento
https://www.fondeso.cdmx.gob.mx/programas</t>
  </si>
  <si>
    <t xml:space="preserve">90 dias </t>
  </si>
  <si>
    <t xml:space="preserve">No aplica </t>
  </si>
  <si>
    <t>10 días
hábiles a partir de la notificación realizada por el personal del FONDESO.</t>
  </si>
  <si>
    <t xml:space="preserve">Vigencia del financiamiento. </t>
  </si>
  <si>
    <t>NO APLICA</t>
  </si>
  <si>
    <r>
      <t xml:space="preserve">Con fundamento en el numeral </t>
    </r>
    <r>
      <rPr>
        <b/>
        <sz val="11"/>
        <color indexed="8"/>
        <rFont val="Calibri"/>
        <family val="2"/>
        <scheme val="minor"/>
      </rPr>
      <t>VI. Servicios Financieros</t>
    </r>
    <r>
      <rPr>
        <sz val="11"/>
        <color indexed="8"/>
        <rFont val="Calibri"/>
        <family val="2"/>
        <scheme val="minor"/>
      </rPr>
      <t xml:space="preserve"> Reglas de Operación del Programa de Financiamiento del Fondo Para el Desarrollo Social de la Ciudad de México vigentes.</t>
    </r>
  </si>
  <si>
    <t>Las personas interesadas en presentar una queja o denuncia, con respecto a la ejecución del Programa y la aplicación de las Reglas de Operación, lo puede hacer ante las instancias siguientes: I. La Dirección General de FONDESO. II. La Contraloría Interna de FONDESO. Ambas ubicadas en la calle Tepozteco No. 36, Col. Narvarte, C.P. 03020, Del.Benito Juárez, en el 2do y 3er. piso respectivamente o en: III. Contraloría General del Gobierno de la Ciudad de México. IV Dirección de Quejas y Denuncias de la Contraloría. V. Portal de Anticorrupción de la Contraloría General.</t>
  </si>
  <si>
    <t>https://tramites.cdmx.gob.mx/fondeso/</t>
  </si>
  <si>
    <t>Dirección de Promoción Economica</t>
  </si>
  <si>
    <t>Servicios no Financieros</t>
  </si>
  <si>
    <t>Los Servicios No Financieros del Programa tienen como objetivo contribuir al fortalecimiento y consolidación del proyecto
empresarial de las y los solicitantes a través de: capacitación, asistencia técnica, apoyo a la comercialización e inclusión en
el catálogo de acreditados.</t>
  </si>
  <si>
    <t>Presencial/Digital</t>
  </si>
  <si>
    <t>https://www.fondeso.cdmx.gob.mx/servicios/servicio/capacitacion</t>
  </si>
  <si>
    <r>
      <rPr>
        <b/>
        <sz val="11"/>
        <color indexed="8"/>
        <rFont val="Calibri"/>
        <family val="2"/>
        <scheme val="minor"/>
      </rPr>
      <t>Capacitación para obtener algún producto financiero y/o conocer sobre temas de desarrollo empresarial:</t>
    </r>
    <r>
      <rPr>
        <sz val="11"/>
        <color indexed="8"/>
        <rFont val="Calibri"/>
        <family val="2"/>
        <scheme val="minor"/>
      </rPr>
      <t xml:space="preserve">
La persona solicitante de crédito deberá registrarse e inscribirse al curso seleccionado en el portal electrónico del FONDESO, donde estará publicada la programación de cursos vigentes, o bien, habrá de hacerlo de manera presencial en las oficinas del FONDESO.  La persona solicitante deberá presentarse con identificación oficial vigente en el lugar y horario programado para el curso.
</t>
    </r>
    <r>
      <rPr>
        <b/>
        <sz val="11"/>
        <color indexed="8"/>
        <rFont val="Calibri"/>
        <family val="2"/>
        <scheme val="minor"/>
      </rPr>
      <t>Apoyo a la comercialización:</t>
    </r>
    <r>
      <rPr>
        <sz val="11"/>
        <color indexed="8"/>
        <rFont val="Calibri"/>
        <family val="2"/>
        <scheme val="minor"/>
      </rPr>
      <t xml:space="preserve">
Ser el acreditado vigente del FONDESO y encontrarse al corriente en sus pagos, o bien, estar en proceso de tramitar un crédito subsecuente.
</t>
    </r>
    <r>
      <rPr>
        <b/>
        <sz val="11"/>
        <color indexed="8"/>
        <rFont val="Calibri"/>
        <family val="2"/>
        <scheme val="minor"/>
      </rPr>
      <t>Catálogo de Acreditados</t>
    </r>
    <r>
      <rPr>
        <sz val="11"/>
        <color indexed="8"/>
        <rFont val="Calibri"/>
        <family val="2"/>
        <scheme val="minor"/>
      </rPr>
      <t xml:space="preserve">
Ser o haber sido una el acreditado del FONDESO y estar al corriente en los pagos o haber cumplido satisfactoriamente con la liquidación del crédito.
Llenar formato de características del producto para el catálogo de acreditados.
Firmar carta compromiso donde la el acreditado se compromete a actualizar la información de su producto o servicio y empresa, por lo menos, cada año a partir de su publicación inicial.
El FONDESO tendrá la facultad desolicitar otros documentos que complementen el expediente de solicitud de créditoconforme a la actividad económica del proyecto de negocio.
</t>
    </r>
  </si>
  <si>
    <r>
      <rPr>
        <b/>
        <sz val="11"/>
        <color indexed="8"/>
        <rFont val="Calibri"/>
        <family val="2"/>
        <scheme val="minor"/>
      </rPr>
      <t xml:space="preserve">Capacitación </t>
    </r>
    <r>
      <rPr>
        <sz val="11"/>
        <color indexed="8"/>
        <rFont val="Calibri"/>
        <family val="2"/>
        <scheme val="minor"/>
      </rPr>
      <t xml:space="preserve">15 dias
</t>
    </r>
    <r>
      <rPr>
        <b/>
        <sz val="11"/>
        <color indexed="8"/>
        <rFont val="Calibri"/>
        <family val="2"/>
        <scheme val="minor"/>
      </rPr>
      <t xml:space="preserve">Otros servicios, </t>
    </r>
    <r>
      <rPr>
        <sz val="11"/>
        <color indexed="8"/>
        <rFont val="Calibri"/>
        <family val="2"/>
        <scheme val="minor"/>
      </rPr>
      <t xml:space="preserve">dependerá de la convocatoria </t>
    </r>
  </si>
  <si>
    <t>1 año</t>
  </si>
  <si>
    <r>
      <t xml:space="preserve">Con fundamento en el numeral </t>
    </r>
    <r>
      <rPr>
        <b/>
        <sz val="11"/>
        <color indexed="8"/>
        <rFont val="Calibri"/>
        <family val="2"/>
        <scheme val="minor"/>
      </rPr>
      <t>VII. Servicios No Financieros</t>
    </r>
    <r>
      <rPr>
        <sz val="11"/>
        <color indexed="8"/>
        <rFont val="Calibri"/>
        <family val="2"/>
        <scheme val="minor"/>
      </rPr>
      <t xml:space="preserve"> Reglas de Operación del Programa de Financiamiento del Fondo Para el Desarrollo Social de la Ciudad de México vigentes.</t>
    </r>
  </si>
  <si>
    <t>5591800780 ext. 116</t>
  </si>
  <si>
    <t>shadia.zarate@fondeso.cdmx.gob.mx</t>
  </si>
  <si>
    <t>5591800780 ext. 115</t>
  </si>
  <si>
    <t>alan.rodriguez@fondeso.cdmx.gob.mx</t>
  </si>
  <si>
    <t>Piso 1</t>
  </si>
  <si>
    <t>03020</t>
  </si>
  <si>
    <t>El tramité solo se realiza en la CDMX</t>
  </si>
  <si>
    <t xml:space="preserve">No Aplica Tramite Gratuito </t>
  </si>
  <si>
    <t>NO EXISTE OTRO MEDIO</t>
  </si>
  <si>
    <t>55 9180-0780 ext 129</t>
  </si>
  <si>
    <t>Piso 3</t>
  </si>
  <si>
    <t>http://www.contraloria.cdmx.gob.mx/pcontraloria/denuncia.php</t>
  </si>
  <si>
    <t>Arcos de Belén</t>
  </si>
  <si>
    <t>Doctores</t>
  </si>
  <si>
    <t>Cuauhtémoc</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</si>
</sst>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color rgb="FF000000"/>
      <name val="Abadi"/>
      <family val="2"/>
    </font>
    <font>
      <sz val="11"/>
      <color indexed="8"/>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3" borderId="0" applyNumberFormat="0" applyFill="0" applyBorder="0" applyAlignment="0" applyProtection="0"/>
    <xf numFmtId="0" fontId="6" fillId="3" borderId="0"/>
    <xf numFmtId="0" fontId="6" fillId="3" borderId="0"/>
    <xf numFmtId="0" fontId="6" fillId="3" borderId="0"/>
    <xf numFmtId="0" fontId="6" fillId="3" borderId="0"/>
    <xf numFmtId="0" fontId="6" fillId="3" borderId="0"/>
  </cellStyleXfs>
  <cellXfs count="4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0" fillId="3" borderId="0" xfId="0" applyFill="1" applyAlignment="1">
      <alignment horizontal="center" vertical="center" wrapText="1"/>
    </xf>
    <xf numFmtId="0" fontId="3" fillId="3" borderId="0" xfId="1" applyAlignment="1">
      <alignment horizontal="center" vertical="center" wrapText="1"/>
    </xf>
    <xf numFmtId="0" fontId="3" fillId="3" borderId="0" xfId="1" applyFill="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xf>
    <xf numFmtId="0" fontId="3" fillId="3" borderId="0" xfId="1"/>
    <xf numFmtId="0" fontId="0" fillId="0" borderId="0" xfId="0" applyAlignment="1">
      <alignment horizontal="center" vertical="center"/>
    </xf>
    <xf numFmtId="0" fontId="0" fillId="0" borderId="0" xfId="0" applyAlignment="1">
      <alignment horizontal="left"/>
    </xf>
    <xf numFmtId="0" fontId="0" fillId="0" borderId="0" xfId="0" applyAlignment="1">
      <alignment horizontal="right"/>
    </xf>
    <xf numFmtId="14" fontId="0" fillId="0" borderId="0" xfId="0" applyNumberFormat="1"/>
    <xf numFmtId="0" fontId="0" fillId="0" borderId="0" xfId="0" applyAlignment="1">
      <alignment horizontal="center" vertical="top" wrapText="1"/>
    </xf>
    <xf numFmtId="14" fontId="0" fillId="0" borderId="0" xfId="0" applyNumberFormat="1" applyAlignment="1">
      <alignment horizontal="center" vertical="top"/>
    </xf>
    <xf numFmtId="0" fontId="0" fillId="3" borderId="0" xfId="0" applyFill="1" applyAlignment="1">
      <alignment horizontal="center" vertical="top" wrapText="1"/>
    </xf>
    <xf numFmtId="0" fontId="3" fillId="3" borderId="0" xfId="1" applyAlignment="1">
      <alignment horizontal="center" vertical="top" wrapText="1"/>
    </xf>
    <xf numFmtId="0" fontId="3" fillId="3" borderId="0" xfId="1" applyFill="1" applyBorder="1" applyAlignment="1">
      <alignment horizontal="center" vertical="top" wrapText="1"/>
    </xf>
    <xf numFmtId="0" fontId="4" fillId="0" borderId="0" xfId="0" applyFont="1" applyAlignment="1">
      <alignment horizontal="center" vertical="top" wrapText="1"/>
    </xf>
    <xf numFmtId="0" fontId="0" fillId="0" borderId="0" xfId="0" applyFont="1" applyAlignment="1">
      <alignment horizontal="center" vertical="top" wrapText="1"/>
    </xf>
    <xf numFmtId="0" fontId="0" fillId="0" borderId="0" xfId="0" applyAlignment="1">
      <alignment vertical="top"/>
    </xf>
    <xf numFmtId="0" fontId="4" fillId="3" borderId="0" xfId="0" applyFont="1" applyFill="1" applyBorder="1" applyAlignment="1">
      <alignment horizontal="center" vertical="top" wrapText="1"/>
    </xf>
    <xf numFmtId="0" fontId="5" fillId="0" borderId="0" xfId="0" applyFont="1" applyAlignment="1">
      <alignment horizontal="center" vertical="top" wrapText="1"/>
    </xf>
    <xf numFmtId="0" fontId="3" fillId="3" borderId="0" xfId="1" applyFill="1" applyAlignment="1">
      <alignment horizontal="center" vertical="top" wrapText="1"/>
    </xf>
    <xf numFmtId="14" fontId="0" fillId="0" borderId="0" xfId="0" applyNumberFormat="1" applyAlignment="1">
      <alignment vertical="top"/>
    </xf>
    <xf numFmtId="14" fontId="0" fillId="0" borderId="0" xfId="0" applyNumberFormat="1" applyFill="1" applyAlignment="1">
      <alignment horizontal="center" vertical="top"/>
    </xf>
    <xf numFmtId="0" fontId="0" fillId="0" borderId="0" xfId="0"/>
    <xf numFmtId="0" fontId="0" fillId="0" borderId="0" xfId="0"/>
    <xf numFmtId="14" fontId="0" fillId="0" borderId="0" xfId="0" applyNumberFormat="1" applyAlignment="1">
      <alignment horizontal="center" vertical="top" wrapText="1"/>
    </xf>
    <xf numFmtId="0" fontId="2" fillId="3" borderId="0" xfId="2" applyFont="1" applyAlignment="1">
      <alignment horizontal="center" vertical="top" wrapText="1"/>
    </xf>
    <xf numFmtId="0" fontId="6" fillId="3" borderId="0" xfId="3" applyFont="1" applyAlignment="1">
      <alignment horizontal="center" vertical="center" wrapText="1"/>
    </xf>
    <xf numFmtId="0" fontId="3" fillId="3" borderId="0" xfId="1" applyFill="1" applyAlignment="1">
      <alignment horizontal="center" vertical="center"/>
    </xf>
    <xf numFmtId="0" fontId="6" fillId="3" borderId="0" xfId="4"/>
    <xf numFmtId="0" fontId="0" fillId="3" borderId="0" xfId="3" applyFont="1" applyAlignment="1">
      <alignment horizontal="center" vertical="center" wrapText="1"/>
    </xf>
    <xf numFmtId="0" fontId="6" fillId="3" borderId="0" xfId="5"/>
    <xf numFmtId="0" fontId="0" fillId="3" borderId="0" xfId="5" applyFont="1"/>
    <xf numFmtId="0" fontId="0" fillId="3" borderId="0" xfId="5" quotePrefix="1" applyFon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4" applyFont="1"/>
    <xf numFmtId="0" fontId="0" fillId="0" borderId="0" xfId="0" quotePrefix="1"/>
    <xf numFmtId="0" fontId="6" fillId="3" borderId="0" xfId="6"/>
  </cellXfs>
  <cellStyles count="7">
    <cellStyle name="Hipervínculo" xfId="1" builtinId="8"/>
    <cellStyle name="Normal" xfId="0" builtinId="0"/>
    <cellStyle name="Normal 10" xfId="5"/>
    <cellStyle name="Normal 11" xfId="3"/>
    <cellStyle name="Normal 12" xfId="4"/>
    <cellStyle name="Normal 13" xfId="6"/>
    <cellStyle name="Normal 2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NDESO%202021/Obligaciones%20Transparencia/Primer%20Trimestre%202021/UNIDAD%20TRANSPARENCIA/Articulo%20121/A121Fr19/A121Fr19_2021_T01_UTServicios%20(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ONDESO07\Downloads\A121Fr19_Servicio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sheetData>
      <sheetData sheetId="4">
        <row r="1">
          <cell r="A1" t="str">
            <v>Aeropuerto</v>
          </cell>
        </row>
      </sheetData>
      <sheetData sheetId="5"/>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sheetData sheetId="12"/>
      <sheetData sheetId="13"/>
      <sheetData sheetId="14"/>
      <sheetData sheetId="15"/>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fondeso.cdmx.gob.mx/contacto" TargetMode="External"/><Relationship Id="rId13" Type="http://schemas.openxmlformats.org/officeDocument/2006/relationships/hyperlink" Target="https://www.fondeso.cdmx.gob.mx/contacto" TargetMode="External"/><Relationship Id="rId18" Type="http://schemas.openxmlformats.org/officeDocument/2006/relationships/printerSettings" Target="../printerSettings/printerSettings1.bin"/><Relationship Id="rId3" Type="http://schemas.openxmlformats.org/officeDocument/2006/relationships/hyperlink" Target="https://transparencia.cdmx.gob.mx/storage/app/uploads/public/602/04a/05b/60204a05b623e640349890.pdf" TargetMode="External"/><Relationship Id="rId7" Type="http://schemas.openxmlformats.org/officeDocument/2006/relationships/hyperlink" Target="https://tramites.cdmx.gob.mx/inicio/" TargetMode="External"/><Relationship Id="rId12" Type="http://schemas.openxmlformats.org/officeDocument/2006/relationships/hyperlink" Target="https://www.fondeso.cdmx.gob.mx/contacto" TargetMode="External"/><Relationship Id="rId17" Type="http://schemas.openxmlformats.org/officeDocument/2006/relationships/hyperlink" Target="https://www.fondeso.cdmx.gob.mx/servicios/servicio/capacitacion" TargetMode="External"/><Relationship Id="rId2" Type="http://schemas.openxmlformats.org/officeDocument/2006/relationships/hyperlink" Target="http://transparencia.cdmx.gob.mx/storage/app/uploads/public/59d/41a/0aa/59d41a0aad333045411694.pdf" TargetMode="External"/><Relationship Id="rId16" Type="http://schemas.openxmlformats.org/officeDocument/2006/relationships/hyperlink" Target="https://www.fondeso.cdmx.gob.mx/programas" TargetMode="External"/><Relationship Id="rId1" Type="http://schemas.openxmlformats.org/officeDocument/2006/relationships/hyperlink" Target="http://transparencia.cdmx.gob.mx/storage/app/uploads/public/59d/408/d2b/59d408d2bb669421078807.pdf" TargetMode="External"/><Relationship Id="rId6" Type="http://schemas.openxmlformats.org/officeDocument/2006/relationships/hyperlink" Target="https://transparencia.cdmx.gob.mx/storage/app/uploads/public/602/049/da5/602049da55206232887506.pdf" TargetMode="External"/><Relationship Id="rId11" Type="http://schemas.openxmlformats.org/officeDocument/2006/relationships/hyperlink" Target="https://www.fondeso.cdmx.gob.mx/contacto" TargetMode="External"/><Relationship Id="rId5" Type="http://schemas.openxmlformats.org/officeDocument/2006/relationships/hyperlink" Target="https://transparencia.cdmx.gob.mx/storage/app/uploads/public/602/049/396/6020493961ef2162652591.pdf" TargetMode="External"/><Relationship Id="rId15" Type="http://schemas.openxmlformats.org/officeDocument/2006/relationships/hyperlink" Target="https://www.fondeso.cdmx.gob.mx/servicios/servicio/capacitacion" TargetMode="External"/><Relationship Id="rId10" Type="http://schemas.openxmlformats.org/officeDocument/2006/relationships/hyperlink" Target="https://www.fondeso.cdmx.gob.mx/contacto" TargetMode="External"/><Relationship Id="rId4" Type="http://schemas.openxmlformats.org/officeDocument/2006/relationships/hyperlink" Target="https://transparencia.cdmx.gob.mx/storage/app/uploads/public/602/049/a8f/602049a8f24f5281393336.pdf" TargetMode="External"/><Relationship Id="rId9" Type="http://schemas.openxmlformats.org/officeDocument/2006/relationships/hyperlink" Target="https://www.fondeso.cdmx.gob.mx/contacto" TargetMode="External"/><Relationship Id="rId14" Type="http://schemas.openxmlformats.org/officeDocument/2006/relationships/hyperlink" Target="https://www.fondeso.cdmx.gob.mx/programa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shadia.zarate@fondeso.cdmx.gob.mx" TargetMode="External"/><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 TargetMode="External"/><Relationship Id="rId4" Type="http://schemas.openxmlformats.org/officeDocument/2006/relationships/hyperlink" Target="mailto:alan.rodriguez@fondeso.cdmx.gob.mx"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www.contraloria.cdmx.gob.mx/pcontraloria/denuncia.php" TargetMode="External"/><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hadia.zarate@fondeso.cdmx.gob.mx" TargetMode="External"/><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 TargetMode="External"/><Relationship Id="rId4" Type="http://schemas.openxmlformats.org/officeDocument/2006/relationships/hyperlink" Target="mailto:alan.rodriguez@fondeso.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
  <sheetViews>
    <sheetView tabSelected="1" topLeftCell="A15" workbookViewId="0">
      <selection activeCell="C16" sqref="C16"/>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c r="A1" t="s">
        <v>0</v>
      </c>
    </row>
    <row r="2" spans="1:31">
      <c r="A2" s="41" t="s">
        <v>1</v>
      </c>
      <c r="B2" s="42"/>
      <c r="C2" s="42"/>
      <c r="D2" s="41" t="s">
        <v>2</v>
      </c>
      <c r="E2" s="42"/>
      <c r="F2" s="42"/>
      <c r="G2" s="41" t="s">
        <v>3</v>
      </c>
      <c r="H2" s="42"/>
      <c r="I2" s="42"/>
    </row>
    <row r="3" spans="1:31">
      <c r="A3" s="43" t="s">
        <v>4</v>
      </c>
      <c r="B3" s="42"/>
      <c r="C3" s="42"/>
      <c r="D3" s="43" t="s">
        <v>5</v>
      </c>
      <c r="E3" s="42"/>
      <c r="F3" s="42"/>
      <c r="G3" s="43" t="s">
        <v>6</v>
      </c>
      <c r="H3" s="42"/>
      <c r="I3" s="42"/>
    </row>
    <row r="4" spans="1:31" hidden="1">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c r="A6" s="41" t="s">
        <v>45</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row>
    <row r="7" spans="1:31" ht="39">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135">
      <c r="A8" s="3">
        <v>2022</v>
      </c>
      <c r="B8" s="4">
        <v>44562</v>
      </c>
      <c r="C8" s="4">
        <v>44651</v>
      </c>
      <c r="D8" s="3" t="s">
        <v>286</v>
      </c>
      <c r="E8" s="3" t="s">
        <v>292</v>
      </c>
      <c r="F8" s="3" t="s">
        <v>298</v>
      </c>
      <c r="G8" s="3" t="s">
        <v>299</v>
      </c>
      <c r="H8" s="20" t="s">
        <v>300</v>
      </c>
      <c r="I8" s="3" t="s">
        <v>302</v>
      </c>
      <c r="J8" s="27" t="s">
        <v>305</v>
      </c>
      <c r="K8" s="29">
        <v>44561</v>
      </c>
      <c r="L8" s="8" t="s">
        <v>311</v>
      </c>
      <c r="M8" s="8" t="s">
        <v>314</v>
      </c>
      <c r="N8" s="10" t="s">
        <v>317</v>
      </c>
      <c r="O8">
        <v>1</v>
      </c>
      <c r="P8" s="8" t="s">
        <v>324</v>
      </c>
      <c r="Q8">
        <v>1</v>
      </c>
      <c r="R8">
        <v>0</v>
      </c>
      <c r="S8" s="3" t="s">
        <v>332</v>
      </c>
      <c r="T8">
        <v>1</v>
      </c>
      <c r="U8" s="9" t="s">
        <v>334</v>
      </c>
      <c r="V8">
        <v>1</v>
      </c>
      <c r="W8" s="9" t="s">
        <v>337</v>
      </c>
      <c r="X8" s="6" t="s">
        <v>339</v>
      </c>
      <c r="Y8">
        <v>1</v>
      </c>
      <c r="Z8">
        <v>1</v>
      </c>
      <c r="AA8" s="7" t="s">
        <v>342</v>
      </c>
      <c r="AB8" t="s">
        <v>343</v>
      </c>
      <c r="AC8" s="16">
        <v>44666</v>
      </c>
      <c r="AD8" s="16">
        <v>44652</v>
      </c>
    </row>
    <row r="9" spans="1:31" ht="390">
      <c r="A9" s="3">
        <v>2022</v>
      </c>
      <c r="B9" s="4">
        <v>44562</v>
      </c>
      <c r="C9" s="4">
        <v>44651</v>
      </c>
      <c r="D9" s="5" t="s">
        <v>287</v>
      </c>
      <c r="E9" s="3" t="s">
        <v>293</v>
      </c>
      <c r="F9" s="3" t="s">
        <v>298</v>
      </c>
      <c r="G9" s="3" t="s">
        <v>299</v>
      </c>
      <c r="H9" s="20" t="s">
        <v>301</v>
      </c>
      <c r="I9" s="3" t="s">
        <v>303</v>
      </c>
      <c r="J9" s="20" t="s">
        <v>306</v>
      </c>
      <c r="K9" s="29">
        <v>44561</v>
      </c>
      <c r="L9" s="8" t="s">
        <v>312</v>
      </c>
      <c r="M9" s="8" t="s">
        <v>315</v>
      </c>
      <c r="N9" s="10" t="s">
        <v>317</v>
      </c>
      <c r="O9">
        <v>1</v>
      </c>
      <c r="P9" s="8" t="s">
        <v>324</v>
      </c>
      <c r="Q9">
        <v>1</v>
      </c>
      <c r="R9">
        <v>0</v>
      </c>
      <c r="S9" s="3" t="s">
        <v>332</v>
      </c>
      <c r="T9">
        <v>1</v>
      </c>
      <c r="U9" s="9" t="s">
        <v>335</v>
      </c>
      <c r="V9">
        <v>1</v>
      </c>
      <c r="W9" s="9" t="s">
        <v>337</v>
      </c>
      <c r="X9" s="6" t="s">
        <v>339</v>
      </c>
      <c r="Y9">
        <v>1</v>
      </c>
      <c r="Z9">
        <v>1</v>
      </c>
      <c r="AA9" s="7" t="s">
        <v>342</v>
      </c>
      <c r="AB9" t="s">
        <v>343</v>
      </c>
      <c r="AC9" s="16">
        <v>44666</v>
      </c>
      <c r="AD9" s="16">
        <v>44652</v>
      </c>
    </row>
    <row r="10" spans="1:31" ht="240">
      <c r="A10" s="3">
        <v>2022</v>
      </c>
      <c r="B10" s="4">
        <v>44562</v>
      </c>
      <c r="C10" s="4">
        <v>44651</v>
      </c>
      <c r="D10" s="5" t="s">
        <v>288</v>
      </c>
      <c r="E10" s="3" t="s">
        <v>294</v>
      </c>
      <c r="F10" s="3" t="s">
        <v>298</v>
      </c>
      <c r="G10" s="3" t="s">
        <v>299</v>
      </c>
      <c r="H10" s="20" t="s">
        <v>301</v>
      </c>
      <c r="I10" s="3" t="s">
        <v>303</v>
      </c>
      <c r="J10" s="27" t="s">
        <v>307</v>
      </c>
      <c r="K10" s="29">
        <v>44561</v>
      </c>
      <c r="L10" s="8" t="s">
        <v>312</v>
      </c>
      <c r="M10" s="8" t="s">
        <v>315</v>
      </c>
      <c r="N10" s="10" t="s">
        <v>317</v>
      </c>
      <c r="O10">
        <v>1</v>
      </c>
      <c r="P10" s="8" t="s">
        <v>324</v>
      </c>
      <c r="Q10">
        <v>1</v>
      </c>
      <c r="R10">
        <v>0</v>
      </c>
      <c r="S10" s="3" t="s">
        <v>332</v>
      </c>
      <c r="T10">
        <v>1</v>
      </c>
      <c r="U10" s="9" t="s">
        <v>335</v>
      </c>
      <c r="V10">
        <v>1</v>
      </c>
      <c r="W10" s="9" t="s">
        <v>337</v>
      </c>
      <c r="X10" s="6" t="s">
        <v>339</v>
      </c>
      <c r="Y10">
        <v>1</v>
      </c>
      <c r="Z10">
        <v>1</v>
      </c>
      <c r="AA10" s="7" t="s">
        <v>342</v>
      </c>
      <c r="AB10" t="s">
        <v>343</v>
      </c>
      <c r="AC10" s="16">
        <v>44666</v>
      </c>
      <c r="AD10" s="16">
        <v>44652</v>
      </c>
    </row>
    <row r="11" spans="1:31" ht="409.5">
      <c r="A11" s="17">
        <v>2022</v>
      </c>
      <c r="B11" s="18">
        <v>44562</v>
      </c>
      <c r="C11" s="18">
        <v>44651</v>
      </c>
      <c r="D11" s="19" t="s">
        <v>289</v>
      </c>
      <c r="E11" s="17" t="s">
        <v>295</v>
      </c>
      <c r="F11" s="17" t="s">
        <v>298</v>
      </c>
      <c r="G11" s="17" t="s">
        <v>299</v>
      </c>
      <c r="H11" s="20" t="s">
        <v>301</v>
      </c>
      <c r="I11" s="17" t="s">
        <v>303</v>
      </c>
      <c r="J11" s="21" t="s">
        <v>308</v>
      </c>
      <c r="K11" s="29">
        <v>44561</v>
      </c>
      <c r="L11" s="22" t="s">
        <v>312</v>
      </c>
      <c r="M11" s="22" t="s">
        <v>315</v>
      </c>
      <c r="N11" s="23" t="s">
        <v>317</v>
      </c>
      <c r="O11" s="24">
        <v>1</v>
      </c>
      <c r="P11" s="25" t="s">
        <v>324</v>
      </c>
      <c r="Q11" s="24">
        <v>1</v>
      </c>
      <c r="R11" s="24">
        <v>0</v>
      </c>
      <c r="S11" s="17" t="s">
        <v>332</v>
      </c>
      <c r="T11" s="24">
        <v>1</v>
      </c>
      <c r="U11" s="26" t="s">
        <v>335</v>
      </c>
      <c r="V11" s="24">
        <v>1</v>
      </c>
      <c r="W11" s="26" t="s">
        <v>337</v>
      </c>
      <c r="X11" s="20" t="s">
        <v>339</v>
      </c>
      <c r="Y11" s="24">
        <v>1</v>
      </c>
      <c r="Z11" s="24">
        <v>1</v>
      </c>
      <c r="AA11" s="27" t="s">
        <v>342</v>
      </c>
      <c r="AB11" s="24" t="s">
        <v>343</v>
      </c>
      <c r="AC11" s="28">
        <v>44666</v>
      </c>
      <c r="AD11" s="28">
        <v>44652</v>
      </c>
    </row>
    <row r="12" spans="1:31" ht="409.5">
      <c r="A12" s="17">
        <v>2022</v>
      </c>
      <c r="B12" s="18">
        <v>44562</v>
      </c>
      <c r="C12" s="18">
        <v>44651</v>
      </c>
      <c r="D12" s="19" t="s">
        <v>290</v>
      </c>
      <c r="E12" s="17" t="s">
        <v>296</v>
      </c>
      <c r="F12" s="17" t="s">
        <v>298</v>
      </c>
      <c r="G12" s="17" t="s">
        <v>299</v>
      </c>
      <c r="H12" s="20" t="s">
        <v>301</v>
      </c>
      <c r="I12" s="17" t="s">
        <v>303</v>
      </c>
      <c r="J12" s="27" t="s">
        <v>309</v>
      </c>
      <c r="K12" s="29">
        <v>44561</v>
      </c>
      <c r="L12" s="22" t="s">
        <v>312</v>
      </c>
      <c r="M12" s="22" t="s">
        <v>315</v>
      </c>
      <c r="N12" s="23" t="s">
        <v>317</v>
      </c>
      <c r="O12" s="24">
        <v>1</v>
      </c>
      <c r="P12" s="25" t="s">
        <v>324</v>
      </c>
      <c r="Q12" s="24">
        <v>1</v>
      </c>
      <c r="R12" s="24">
        <v>0</v>
      </c>
      <c r="S12" s="17" t="s">
        <v>332</v>
      </c>
      <c r="T12" s="24">
        <v>1</v>
      </c>
      <c r="U12" s="26" t="s">
        <v>335</v>
      </c>
      <c r="V12" s="24">
        <v>1</v>
      </c>
      <c r="W12" s="26" t="s">
        <v>337</v>
      </c>
      <c r="X12" s="20" t="s">
        <v>339</v>
      </c>
      <c r="Y12" s="24">
        <v>1</v>
      </c>
      <c r="Z12" s="24">
        <v>1</v>
      </c>
      <c r="AA12" s="27" t="s">
        <v>342</v>
      </c>
      <c r="AB12" s="24" t="s">
        <v>343</v>
      </c>
      <c r="AC12" s="28">
        <v>44666</v>
      </c>
      <c r="AD12" s="28">
        <v>44652</v>
      </c>
    </row>
    <row r="13" spans="1:31" ht="409.5">
      <c r="A13" s="17">
        <v>2022</v>
      </c>
      <c r="B13" s="18">
        <v>44562</v>
      </c>
      <c r="C13" s="18">
        <v>44651</v>
      </c>
      <c r="D13" s="17" t="s">
        <v>291</v>
      </c>
      <c r="E13" s="17" t="s">
        <v>297</v>
      </c>
      <c r="F13" s="17" t="s">
        <v>298</v>
      </c>
      <c r="G13" s="17" t="s">
        <v>299</v>
      </c>
      <c r="H13" s="20" t="s">
        <v>301</v>
      </c>
      <c r="I13" s="17" t="s">
        <v>304</v>
      </c>
      <c r="J13" s="27" t="s">
        <v>310</v>
      </c>
      <c r="K13" s="29">
        <v>44561</v>
      </c>
      <c r="L13" s="17" t="s">
        <v>313</v>
      </c>
      <c r="M13" s="26" t="s">
        <v>316</v>
      </c>
      <c r="N13" s="26" t="s">
        <v>318</v>
      </c>
      <c r="O13" s="24">
        <v>2</v>
      </c>
      <c r="P13" s="26" t="s">
        <v>324</v>
      </c>
      <c r="Q13" s="24">
        <v>2</v>
      </c>
      <c r="R13" s="24">
        <v>0</v>
      </c>
      <c r="S13" s="17" t="s">
        <v>332</v>
      </c>
      <c r="T13" s="24">
        <v>2</v>
      </c>
      <c r="U13" s="26" t="s">
        <v>335</v>
      </c>
      <c r="V13" s="24">
        <v>2</v>
      </c>
      <c r="W13" s="26" t="s">
        <v>338</v>
      </c>
      <c r="X13" s="20" t="s">
        <v>339</v>
      </c>
      <c r="Y13" s="24">
        <v>2</v>
      </c>
      <c r="Z13" s="24">
        <v>2</v>
      </c>
      <c r="AA13" s="27" t="s">
        <v>342</v>
      </c>
      <c r="AB13" s="24" t="s">
        <v>343</v>
      </c>
      <c r="AC13" s="28">
        <v>44666</v>
      </c>
      <c r="AD13" s="28">
        <v>44652</v>
      </c>
    </row>
    <row r="14" spans="1:31" ht="382.5" customHeight="1">
      <c r="A14" s="17">
        <v>2022</v>
      </c>
      <c r="B14" s="32">
        <v>44562</v>
      </c>
      <c r="C14" s="32">
        <v>44651</v>
      </c>
      <c r="D14" s="17" t="s">
        <v>344</v>
      </c>
      <c r="E14" s="17" t="s">
        <v>345</v>
      </c>
      <c r="F14" s="17" t="s">
        <v>346</v>
      </c>
      <c r="G14" s="17" t="s">
        <v>299</v>
      </c>
      <c r="H14" s="20" t="s">
        <v>347</v>
      </c>
      <c r="I14" s="17" t="s">
        <v>348</v>
      </c>
      <c r="J14" s="20" t="s">
        <v>349</v>
      </c>
      <c r="K14" s="32">
        <v>44651</v>
      </c>
      <c r="L14" s="17" t="s">
        <v>350</v>
      </c>
      <c r="M14" s="17" t="s">
        <v>351</v>
      </c>
      <c r="N14" s="17" t="s">
        <v>352</v>
      </c>
      <c r="O14" s="17">
        <v>1</v>
      </c>
      <c r="P14" s="17" t="s">
        <v>353</v>
      </c>
      <c r="Q14" s="17">
        <v>1</v>
      </c>
      <c r="R14" s="17">
        <v>0</v>
      </c>
      <c r="S14" s="17" t="s">
        <v>354</v>
      </c>
      <c r="T14" s="17">
        <v>1</v>
      </c>
      <c r="U14" s="17" t="s">
        <v>355</v>
      </c>
      <c r="V14" s="17">
        <v>1</v>
      </c>
      <c r="W14" s="17" t="s">
        <v>356</v>
      </c>
      <c r="X14" s="17" t="s">
        <v>354</v>
      </c>
      <c r="Y14" s="17">
        <v>1</v>
      </c>
      <c r="Z14" s="17">
        <v>1</v>
      </c>
      <c r="AA14" s="17" t="s">
        <v>357</v>
      </c>
      <c r="AB14" s="33" t="s">
        <v>358</v>
      </c>
      <c r="AC14" s="32">
        <v>44666</v>
      </c>
      <c r="AD14" s="32">
        <v>44652</v>
      </c>
    </row>
    <row r="15" spans="1:31" ht="409.5">
      <c r="A15" s="17">
        <v>2022</v>
      </c>
      <c r="B15" s="32">
        <v>44562</v>
      </c>
      <c r="C15" s="32">
        <v>44651</v>
      </c>
      <c r="D15" s="17" t="s">
        <v>359</v>
      </c>
      <c r="E15" s="17" t="s">
        <v>360</v>
      </c>
      <c r="F15" s="17" t="s">
        <v>346</v>
      </c>
      <c r="G15" s="17" t="s">
        <v>361</v>
      </c>
      <c r="H15" s="20" t="s">
        <v>362</v>
      </c>
      <c r="I15" s="17" t="s">
        <v>363</v>
      </c>
      <c r="J15" s="20" t="s">
        <v>362</v>
      </c>
      <c r="K15" s="32">
        <v>44651</v>
      </c>
      <c r="L15" s="17" t="s">
        <v>364</v>
      </c>
      <c r="M15" s="17" t="s">
        <v>351</v>
      </c>
      <c r="N15" s="17" t="s">
        <v>341</v>
      </c>
      <c r="O15" s="17">
        <v>2</v>
      </c>
      <c r="P15" s="17" t="s">
        <v>365</v>
      </c>
      <c r="Q15" s="17">
        <v>2</v>
      </c>
      <c r="R15" s="17">
        <v>0</v>
      </c>
      <c r="S15" s="17" t="s">
        <v>354</v>
      </c>
      <c r="T15" s="17">
        <v>1</v>
      </c>
      <c r="U15" s="17" t="s">
        <v>366</v>
      </c>
      <c r="V15" s="17">
        <v>1</v>
      </c>
      <c r="W15" s="17" t="s">
        <v>356</v>
      </c>
      <c r="X15" s="17" t="s">
        <v>354</v>
      </c>
      <c r="Y15" s="17">
        <v>2</v>
      </c>
      <c r="Z15" s="17">
        <v>2</v>
      </c>
      <c r="AA15" s="17" t="s">
        <v>357</v>
      </c>
      <c r="AB15" s="33" t="s">
        <v>358</v>
      </c>
      <c r="AC15" s="32">
        <v>44666</v>
      </c>
      <c r="AD15" s="32">
        <v>44652</v>
      </c>
    </row>
  </sheetData>
  <mergeCells count="7">
    <mergeCell ref="A6:AE6"/>
    <mergeCell ref="A2:C2"/>
    <mergeCell ref="D2:F2"/>
    <mergeCell ref="G2:I2"/>
    <mergeCell ref="A3:C3"/>
    <mergeCell ref="D3:F3"/>
    <mergeCell ref="G3:I3"/>
  </mergeCells>
  <hyperlinks>
    <hyperlink ref="J8" r:id="rId1"/>
    <hyperlink ref="J13" r:id="rId2"/>
    <hyperlink ref="J12" r:id="rId3"/>
    <hyperlink ref="J10" r:id="rId4"/>
    <hyperlink ref="J9" r:id="rId5"/>
    <hyperlink ref="J11" r:id="rId6"/>
    <hyperlink ref="AA8" r:id="rId7"/>
    <hyperlink ref="X8" r:id="rId8"/>
    <hyperlink ref="X9" r:id="rId9"/>
    <hyperlink ref="X10" r:id="rId10"/>
    <hyperlink ref="X11" r:id="rId11"/>
    <hyperlink ref="X12" r:id="rId12"/>
    <hyperlink ref="X13" r:id="rId13"/>
    <hyperlink ref="H14" r:id="rId14"/>
    <hyperlink ref="H15" r:id="rId15"/>
    <hyperlink ref="J14" r:id="rId16" display="https://www.fondeso.cdmx.gob.mx/programas"/>
    <hyperlink ref="J15" r:id="rId17"/>
  </hyperlinks>
  <pageMargins left="0.7" right="0.7" top="0.75" bottom="0.75" header="0.3" footer="0.3"/>
  <pageSetup orientation="portrait" horizontalDpi="4294967295" verticalDpi="4294967295"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C17" sqref="C17"/>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84</v>
      </c>
      <c r="E1" t="s">
        <v>9</v>
      </c>
      <c r="F1" t="s">
        <v>7</v>
      </c>
      <c r="G1" t="s">
        <v>7</v>
      </c>
      <c r="H1" t="s">
        <v>84</v>
      </c>
      <c r="I1" t="s">
        <v>9</v>
      </c>
      <c r="J1" t="s">
        <v>7</v>
      </c>
      <c r="K1" t="s">
        <v>9</v>
      </c>
      <c r="L1" t="s">
        <v>7</v>
      </c>
      <c r="M1" t="s">
        <v>9</v>
      </c>
      <c r="N1" t="s">
        <v>7</v>
      </c>
      <c r="O1" t="s">
        <v>84</v>
      </c>
      <c r="P1" t="s">
        <v>7</v>
      </c>
    </row>
    <row r="2" spans="1:16" hidden="1">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c r="A4">
        <v>1</v>
      </c>
      <c r="B4" s="11" t="s">
        <v>322</v>
      </c>
      <c r="C4" s="12" t="s">
        <v>319</v>
      </c>
      <c r="D4" t="s">
        <v>120</v>
      </c>
      <c r="E4" t="s">
        <v>325</v>
      </c>
      <c r="F4">
        <v>36</v>
      </c>
      <c r="G4" t="s">
        <v>326</v>
      </c>
      <c r="H4" t="s">
        <v>145</v>
      </c>
      <c r="I4" t="s">
        <v>327</v>
      </c>
      <c r="J4">
        <v>7</v>
      </c>
      <c r="K4" t="s">
        <v>328</v>
      </c>
      <c r="L4">
        <v>7</v>
      </c>
      <c r="M4" t="s">
        <v>328</v>
      </c>
      <c r="N4">
        <v>31</v>
      </c>
      <c r="O4" t="s">
        <v>208</v>
      </c>
      <c r="P4">
        <v>3020</v>
      </c>
    </row>
    <row r="5" spans="1:16">
      <c r="A5">
        <v>2</v>
      </c>
      <c r="B5" s="13" t="s">
        <v>336</v>
      </c>
      <c r="C5" s="12" t="s">
        <v>321</v>
      </c>
      <c r="D5" s="14" t="s">
        <v>120</v>
      </c>
      <c r="E5" s="14" t="s">
        <v>330</v>
      </c>
      <c r="F5" s="15">
        <v>865</v>
      </c>
      <c r="G5" s="14"/>
      <c r="H5" s="14" t="s">
        <v>145</v>
      </c>
      <c r="I5" s="14" t="s">
        <v>327</v>
      </c>
      <c r="J5" s="15">
        <v>7</v>
      </c>
      <c r="K5" s="14" t="s">
        <v>331</v>
      </c>
      <c r="L5" s="15">
        <v>7</v>
      </c>
      <c r="M5" s="14" t="s">
        <v>328</v>
      </c>
      <c r="N5" s="15">
        <v>31</v>
      </c>
      <c r="O5" s="14" t="s">
        <v>208</v>
      </c>
      <c r="P5" s="15">
        <v>3020</v>
      </c>
    </row>
    <row r="6" spans="1:16">
      <c r="A6" s="31">
        <v>1</v>
      </c>
      <c r="B6" s="34" t="s">
        <v>367</v>
      </c>
      <c r="C6" s="35" t="s">
        <v>368</v>
      </c>
      <c r="D6" s="44" t="s">
        <v>120</v>
      </c>
      <c r="E6" s="31" t="s">
        <v>325</v>
      </c>
      <c r="F6" s="31">
        <v>36</v>
      </c>
      <c r="G6" s="31"/>
      <c r="H6" s="31" t="s">
        <v>145</v>
      </c>
      <c r="I6" s="31" t="s">
        <v>327</v>
      </c>
      <c r="J6" s="31">
        <v>9</v>
      </c>
      <c r="K6" s="31" t="s">
        <v>208</v>
      </c>
      <c r="L6" s="31">
        <v>15</v>
      </c>
      <c r="M6" s="31" t="s">
        <v>328</v>
      </c>
      <c r="N6" s="31">
        <v>9</v>
      </c>
      <c r="O6" s="31" t="s">
        <v>208</v>
      </c>
      <c r="P6" s="45" t="s">
        <v>372</v>
      </c>
    </row>
    <row r="7" spans="1:16">
      <c r="A7" s="31">
        <v>2</v>
      </c>
      <c r="B7" s="37" t="s">
        <v>369</v>
      </c>
      <c r="C7" s="35" t="s">
        <v>370</v>
      </c>
      <c r="D7" s="46" t="s">
        <v>120</v>
      </c>
      <c r="E7" s="31" t="s">
        <v>325</v>
      </c>
      <c r="F7" s="31">
        <v>36</v>
      </c>
      <c r="G7" s="31"/>
      <c r="H7" s="31" t="s">
        <v>145</v>
      </c>
      <c r="I7" s="31" t="s">
        <v>327</v>
      </c>
      <c r="J7" s="31">
        <v>9</v>
      </c>
      <c r="K7" s="31" t="s">
        <v>208</v>
      </c>
      <c r="L7" s="31">
        <v>15</v>
      </c>
      <c r="M7" s="31" t="s">
        <v>328</v>
      </c>
      <c r="N7" s="31">
        <v>9</v>
      </c>
      <c r="O7" s="31" t="s">
        <v>208</v>
      </c>
      <c r="P7" s="45" t="s">
        <v>372</v>
      </c>
    </row>
  </sheetData>
  <dataValidations count="9">
    <dataValidation type="list" allowBlank="1" showErrorMessage="1" sqref="D8:D201">
      <formula1>Hidden_1_Tabla_5660273</formula1>
    </dataValidation>
    <dataValidation type="list" allowBlank="1" showErrorMessage="1" sqref="H8:H201">
      <formula1>Hidden_2_Tabla_5660277</formula1>
    </dataValidation>
    <dataValidation type="list" allowBlank="1" showErrorMessage="1" sqref="O8:O201">
      <formula1>Hidden_3_Tabla_56602714</formula1>
    </dataValidation>
    <dataValidation type="list" allowBlank="1" showErrorMessage="1" sqref="O4:O5">
      <formula1>Hidden_3_Tabla_47310413</formula1>
    </dataValidation>
    <dataValidation type="list" allowBlank="1" showErrorMessage="1" sqref="H4:H5">
      <formula1>Hidden_2_Tabla_4731046</formula1>
    </dataValidation>
    <dataValidation type="list" allowBlank="1" showErrorMessage="1" sqref="D4:D5">
      <formula1>Hidden_1_Tabla_4731042</formula1>
    </dataValidation>
    <dataValidation type="list" allowBlank="1" showErrorMessage="1" sqref="D6:D7">
      <formula1>Hidden_1_Tabla_5660203</formula1>
    </dataValidation>
    <dataValidation type="list" allowBlank="1" showErrorMessage="1" sqref="H6:H7">
      <formula1>Hidden_2_Tabla_5660207</formula1>
    </dataValidation>
    <dataValidation type="list" allowBlank="1" showErrorMessage="1" sqref="O6:O7">
      <formula1>Hidden_3_Tabla_56602014</formula1>
    </dataValidation>
  </dataValidations>
  <hyperlinks>
    <hyperlink ref="C4" r:id="rId1"/>
    <hyperlink ref="C5" r:id="rId2" display="mailto:unidaddetransparencia@infocdmx.org.mx"/>
    <hyperlink ref="C6" r:id="rId3"/>
    <hyperlink ref="C7" r:id="rId4"/>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topLeftCell="A3" workbookViewId="0">
      <selection activeCell="C20" sqref="C20"/>
    </sheetView>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c r="A4">
        <v>1</v>
      </c>
      <c r="B4" s="11" t="s">
        <v>322</v>
      </c>
      <c r="C4" s="12" t="s">
        <v>319</v>
      </c>
      <c r="D4" t="s">
        <v>120</v>
      </c>
      <c r="E4" t="s">
        <v>325</v>
      </c>
      <c r="F4" s="14">
        <v>36</v>
      </c>
      <c r="G4" t="s">
        <v>326</v>
      </c>
      <c r="H4" t="s">
        <v>145</v>
      </c>
      <c r="I4" t="s">
        <v>328</v>
      </c>
      <c r="J4">
        <v>14</v>
      </c>
      <c r="K4" t="s">
        <v>328</v>
      </c>
      <c r="L4">
        <v>14</v>
      </c>
      <c r="M4" t="s">
        <v>340</v>
      </c>
      <c r="N4">
        <v>9</v>
      </c>
      <c r="O4" t="s">
        <v>208</v>
      </c>
      <c r="P4">
        <v>3020</v>
      </c>
      <c r="Q4" t="s">
        <v>341</v>
      </c>
      <c r="R4" t="s">
        <v>341</v>
      </c>
    </row>
    <row r="5" spans="1:18">
      <c r="A5">
        <v>2</v>
      </c>
      <c r="B5" s="13" t="s">
        <v>323</v>
      </c>
      <c r="C5" s="12" t="s">
        <v>321</v>
      </c>
      <c r="D5" s="14" t="s">
        <v>120</v>
      </c>
      <c r="E5" s="14" t="s">
        <v>330</v>
      </c>
      <c r="F5" s="14">
        <v>865</v>
      </c>
      <c r="G5" s="14" t="s">
        <v>326</v>
      </c>
      <c r="H5" s="14" t="s">
        <v>145</v>
      </c>
      <c r="I5" s="14" t="s">
        <v>331</v>
      </c>
      <c r="J5" s="15">
        <v>14</v>
      </c>
      <c r="K5" s="14" t="s">
        <v>328</v>
      </c>
      <c r="L5" s="15">
        <v>14</v>
      </c>
      <c r="M5" s="14" t="s">
        <v>340</v>
      </c>
      <c r="N5" s="15">
        <v>9</v>
      </c>
      <c r="O5" s="14" t="s">
        <v>208</v>
      </c>
      <c r="P5" s="15">
        <v>3020</v>
      </c>
      <c r="Q5" t="s">
        <v>341</v>
      </c>
      <c r="R5" t="s">
        <v>341</v>
      </c>
    </row>
    <row r="6" spans="1:18">
      <c r="A6" s="31">
        <v>1</v>
      </c>
      <c r="B6" s="11" t="s">
        <v>376</v>
      </c>
      <c r="C6" s="31"/>
      <c r="D6" s="31" t="s">
        <v>120</v>
      </c>
      <c r="E6" s="31" t="s">
        <v>325</v>
      </c>
      <c r="F6" s="31">
        <v>36</v>
      </c>
      <c r="G6" s="31" t="s">
        <v>377</v>
      </c>
      <c r="H6" s="31" t="s">
        <v>145</v>
      </c>
      <c r="I6" s="31" t="s">
        <v>327</v>
      </c>
      <c r="J6" s="31">
        <v>15</v>
      </c>
      <c r="K6" s="31" t="s">
        <v>328</v>
      </c>
      <c r="L6" s="31">
        <v>15</v>
      </c>
      <c r="M6" s="31" t="s">
        <v>328</v>
      </c>
      <c r="N6" s="31">
        <v>9</v>
      </c>
      <c r="O6" s="31" t="s">
        <v>208</v>
      </c>
      <c r="P6" s="40" t="s">
        <v>372</v>
      </c>
      <c r="Q6" s="31" t="s">
        <v>351</v>
      </c>
      <c r="R6" s="31"/>
    </row>
    <row r="7" spans="1:18">
      <c r="A7" s="31">
        <v>2</v>
      </c>
      <c r="B7" s="11">
        <v>56279700</v>
      </c>
      <c r="C7" s="12" t="s">
        <v>378</v>
      </c>
      <c r="D7" s="31" t="s">
        <v>139</v>
      </c>
      <c r="E7" s="31" t="s">
        <v>379</v>
      </c>
      <c r="F7" s="31">
        <v>2</v>
      </c>
      <c r="G7" s="31" t="s">
        <v>341</v>
      </c>
      <c r="H7" s="31" t="s">
        <v>145</v>
      </c>
      <c r="I7" s="31" t="s">
        <v>380</v>
      </c>
      <c r="J7" s="31"/>
      <c r="K7" s="31" t="s">
        <v>381</v>
      </c>
      <c r="L7" s="31"/>
      <c r="M7" s="31" t="s">
        <v>381</v>
      </c>
      <c r="N7" s="31">
        <v>9</v>
      </c>
      <c r="O7" s="31" t="s">
        <v>208</v>
      </c>
      <c r="P7" s="40" t="s">
        <v>372</v>
      </c>
      <c r="Q7" s="31" t="s">
        <v>351</v>
      </c>
      <c r="R7" s="31"/>
    </row>
  </sheetData>
  <dataValidations count="9">
    <dataValidation type="list" allowBlank="1" showErrorMessage="1" sqref="D8:D201">
      <formula1>Hidden_1_Tabla_4731203</formula1>
    </dataValidation>
    <dataValidation type="list" allowBlank="1" showErrorMessage="1" sqref="H8:H201">
      <formula1>Hidden_2_Tabla_4731207</formula1>
    </dataValidation>
    <dataValidation type="list" allowBlank="1" showErrorMessage="1" sqref="O8:O201">
      <formula1>Hidden_3_Tabla_47312014</formula1>
    </dataValidation>
    <dataValidation type="list" allowBlank="1" showErrorMessage="1" sqref="M4:M5">
      <formula1>Hidden_3_Tabla_47310413</formula1>
    </dataValidation>
    <dataValidation type="list" allowBlank="1" showErrorMessage="1" sqref="F4:F5">
      <formula1>Hidden_2_Tabla_4731046</formula1>
    </dataValidation>
    <dataValidation type="list" allowBlank="1" showErrorMessage="1" sqref="B4:B5">
      <formula1>Hidden_1_Tabla_4731042</formula1>
    </dataValidation>
    <dataValidation type="list" allowBlank="1" showErrorMessage="1" sqref="D6:D7">
      <formula1>Hidden_1_Tabla_4730963</formula1>
    </dataValidation>
    <dataValidation type="list" allowBlank="1" showErrorMessage="1" sqref="H6:H7">
      <formula1>Hidden_2_Tabla_4730967</formula1>
    </dataValidation>
    <dataValidation type="list" allowBlank="1" showErrorMessage="1" sqref="O6:O7">
      <formula1>Hidden_3_Tabla_47309614</formula1>
    </dataValidation>
  </dataValidations>
  <hyperlinks>
    <hyperlink ref="C4" r:id="rId1"/>
    <hyperlink ref="C5" r:id="rId2" display="mailto:unidaddetransparencia@infocdmx.org.mx"/>
    <hyperlink ref="C7" r:id="rId3"/>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C19" sqref="C19"/>
    </sheetView>
  </sheetViews>
  <sheetFormatPr baseColWidth="10" defaultColWidth="9.140625" defaultRowHeight="15"/>
  <cols>
    <col min="1" max="1" width="3.42578125" bestFit="1" customWidth="1"/>
    <col min="2" max="2" width="34.28515625" bestFit="1" customWidth="1"/>
    <col min="3" max="3" width="39.7109375" bestFit="1" customWidth="1"/>
    <col min="4" max="4" width="37.140625" bestFit="1" customWidth="1"/>
  </cols>
  <sheetData>
    <row r="1" spans="1:4" hidden="1">
      <c r="B1" t="s">
        <v>7</v>
      </c>
      <c r="C1" t="s">
        <v>7</v>
      </c>
      <c r="D1" t="s">
        <v>7</v>
      </c>
    </row>
    <row r="2" spans="1:4" hidden="1">
      <c r="B2" t="s">
        <v>77</v>
      </c>
      <c r="C2" t="s">
        <v>78</v>
      </c>
      <c r="D2" t="s">
        <v>79</v>
      </c>
    </row>
    <row r="3" spans="1:4" ht="30">
      <c r="A3" s="1" t="s">
        <v>80</v>
      </c>
      <c r="B3" s="1" t="s">
        <v>81</v>
      </c>
      <c r="C3" s="1" t="s">
        <v>82</v>
      </c>
      <c r="D3" s="1" t="s">
        <v>83</v>
      </c>
    </row>
    <row r="4" spans="1:4">
      <c r="A4">
        <v>1</v>
      </c>
      <c r="B4" s="11" t="s">
        <v>322</v>
      </c>
      <c r="C4" s="12" t="s">
        <v>319</v>
      </c>
      <c r="D4" t="s">
        <v>320</v>
      </c>
    </row>
    <row r="5" spans="1:4">
      <c r="A5">
        <v>2</v>
      </c>
      <c r="B5" s="13" t="s">
        <v>323</v>
      </c>
      <c r="C5" s="12" t="s">
        <v>321</v>
      </c>
      <c r="D5" t="s">
        <v>320</v>
      </c>
    </row>
    <row r="6" spans="1:4">
      <c r="A6" s="31">
        <v>1</v>
      </c>
      <c r="B6" s="34" t="s">
        <v>367</v>
      </c>
      <c r="C6" s="35" t="s">
        <v>368</v>
      </c>
      <c r="D6" s="36" t="s">
        <v>320</v>
      </c>
    </row>
    <row r="7" spans="1:4">
      <c r="A7" s="31">
        <v>2</v>
      </c>
      <c r="B7" s="37" t="s">
        <v>369</v>
      </c>
      <c r="C7" s="35" t="s">
        <v>370</v>
      </c>
      <c r="D7" s="36" t="s">
        <v>320</v>
      </c>
    </row>
  </sheetData>
  <hyperlinks>
    <hyperlink ref="C4" r:id="rId1"/>
    <hyperlink ref="C5" r:id="rId2" display="mailto:unidaddetransparencia@infocdmx.org.mx"/>
    <hyperlink ref="C6" r:id="rId3"/>
    <hyperlink ref="C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A6" sqref="A6:P7"/>
    </sheetView>
  </sheetViews>
  <sheetFormatPr baseColWidth="10" defaultColWidth="9.140625" defaultRowHeight="1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c r="B1" t="s">
        <v>84</v>
      </c>
      <c r="C1" t="s">
        <v>9</v>
      </c>
      <c r="D1" t="s">
        <v>7</v>
      </c>
      <c r="E1" t="s">
        <v>7</v>
      </c>
      <c r="F1" t="s">
        <v>84</v>
      </c>
      <c r="G1" t="s">
        <v>9</v>
      </c>
      <c r="H1" t="s">
        <v>7</v>
      </c>
      <c r="I1" t="s">
        <v>9</v>
      </c>
      <c r="J1" t="s">
        <v>7</v>
      </c>
      <c r="K1" t="s">
        <v>9</v>
      </c>
      <c r="L1" t="s">
        <v>7</v>
      </c>
      <c r="M1" t="s">
        <v>84</v>
      </c>
      <c r="N1" t="s">
        <v>7</v>
      </c>
      <c r="O1" t="s">
        <v>9</v>
      </c>
      <c r="P1" t="s">
        <v>7</v>
      </c>
    </row>
    <row r="2" spans="1:16" hidden="1">
      <c r="B2" t="s">
        <v>85</v>
      </c>
      <c r="C2" t="s">
        <v>86</v>
      </c>
      <c r="D2" t="s">
        <v>87</v>
      </c>
      <c r="E2" t="s">
        <v>88</v>
      </c>
      <c r="F2" t="s">
        <v>89</v>
      </c>
      <c r="G2" t="s">
        <v>90</v>
      </c>
      <c r="H2" t="s">
        <v>91</v>
      </c>
      <c r="I2" t="s">
        <v>92</v>
      </c>
      <c r="J2" t="s">
        <v>93</v>
      </c>
      <c r="K2" t="s">
        <v>94</v>
      </c>
      <c r="L2" t="s">
        <v>95</v>
      </c>
      <c r="M2" t="s">
        <v>96</v>
      </c>
      <c r="N2" t="s">
        <v>97</v>
      </c>
      <c r="O2" t="s">
        <v>98</v>
      </c>
      <c r="P2" t="s">
        <v>99</v>
      </c>
    </row>
    <row r="3" spans="1:16" ht="30">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c r="A4">
        <v>1</v>
      </c>
      <c r="B4" t="s">
        <v>120</v>
      </c>
      <c r="C4" t="s">
        <v>325</v>
      </c>
      <c r="D4">
        <v>36</v>
      </c>
      <c r="E4" t="s">
        <v>326</v>
      </c>
      <c r="F4" t="s">
        <v>145</v>
      </c>
      <c r="G4" t="s">
        <v>327</v>
      </c>
      <c r="H4">
        <v>7</v>
      </c>
      <c r="I4" t="s">
        <v>328</v>
      </c>
      <c r="J4">
        <v>7</v>
      </c>
      <c r="K4" t="s">
        <v>328</v>
      </c>
      <c r="L4">
        <v>31</v>
      </c>
      <c r="M4" t="s">
        <v>208</v>
      </c>
      <c r="N4">
        <v>3020</v>
      </c>
      <c r="O4" t="s">
        <v>329</v>
      </c>
      <c r="P4" s="12" t="s">
        <v>319</v>
      </c>
    </row>
    <row r="5" spans="1:16">
      <c r="A5">
        <v>2</v>
      </c>
      <c r="B5" s="14" t="s">
        <v>120</v>
      </c>
      <c r="C5" s="14" t="s">
        <v>330</v>
      </c>
      <c r="D5" s="15">
        <v>865</v>
      </c>
      <c r="E5" s="14"/>
      <c r="F5" s="14" t="s">
        <v>145</v>
      </c>
      <c r="G5" s="14" t="s">
        <v>327</v>
      </c>
      <c r="H5" s="15">
        <v>7</v>
      </c>
      <c r="I5" s="14" t="s">
        <v>331</v>
      </c>
      <c r="J5" s="15">
        <v>7</v>
      </c>
      <c r="K5" s="14" t="s">
        <v>328</v>
      </c>
      <c r="L5" s="15">
        <v>31</v>
      </c>
      <c r="M5" s="14" t="s">
        <v>208</v>
      </c>
      <c r="N5" s="15">
        <v>3020</v>
      </c>
      <c r="O5" s="14" t="s">
        <v>329</v>
      </c>
      <c r="P5" s="12" t="s">
        <v>321</v>
      </c>
    </row>
    <row r="6" spans="1:16">
      <c r="A6" s="31">
        <v>1</v>
      </c>
      <c r="B6" s="38" t="s">
        <v>120</v>
      </c>
      <c r="C6" s="38" t="s">
        <v>325</v>
      </c>
      <c r="D6" s="31">
        <v>36</v>
      </c>
      <c r="E6" s="38" t="s">
        <v>371</v>
      </c>
      <c r="F6" s="38" t="s">
        <v>145</v>
      </c>
      <c r="G6" s="39" t="s">
        <v>327</v>
      </c>
      <c r="H6" s="38">
        <v>9</v>
      </c>
      <c r="I6" s="38" t="s">
        <v>208</v>
      </c>
      <c r="J6" s="38">
        <v>15</v>
      </c>
      <c r="K6" s="39" t="s">
        <v>328</v>
      </c>
      <c r="L6" s="38">
        <v>9</v>
      </c>
      <c r="M6" s="38" t="s">
        <v>208</v>
      </c>
      <c r="N6" s="40" t="s">
        <v>372</v>
      </c>
      <c r="O6" s="38" t="s">
        <v>373</v>
      </c>
      <c r="P6" s="31" t="s">
        <v>368</v>
      </c>
    </row>
    <row r="7" spans="1:16">
      <c r="A7" s="31">
        <v>2</v>
      </c>
      <c r="B7" s="38" t="s">
        <v>120</v>
      </c>
      <c r="C7" s="38" t="s">
        <v>325</v>
      </c>
      <c r="D7" s="31">
        <v>36</v>
      </c>
      <c r="E7" s="38" t="s">
        <v>371</v>
      </c>
      <c r="F7" s="38" t="s">
        <v>145</v>
      </c>
      <c r="G7" s="39" t="s">
        <v>327</v>
      </c>
      <c r="H7" s="38">
        <v>9</v>
      </c>
      <c r="I7" s="38" t="s">
        <v>208</v>
      </c>
      <c r="J7" s="38">
        <v>15</v>
      </c>
      <c r="K7" s="39" t="s">
        <v>328</v>
      </c>
      <c r="L7" s="38">
        <v>9</v>
      </c>
      <c r="M7" s="38" t="s">
        <v>208</v>
      </c>
      <c r="N7" s="40" t="s">
        <v>372</v>
      </c>
      <c r="O7" s="38" t="s">
        <v>373</v>
      </c>
      <c r="P7" s="31" t="s">
        <v>370</v>
      </c>
    </row>
  </sheetData>
  <dataValidations count="6">
    <dataValidation type="list" allowBlank="1" showErrorMessage="1" sqref="B8:B201">
      <formula1>Hidden_1_Tabla_4731191</formula1>
    </dataValidation>
    <dataValidation type="list" allowBlank="1" showErrorMessage="1" sqref="F8:F201">
      <formula1>Hidden_2_Tabla_4731195</formula1>
    </dataValidation>
    <dataValidation type="list" allowBlank="1" showErrorMessage="1" sqref="M8:M201">
      <formula1>Hidden_3_Tabla_47311912</formula1>
    </dataValidation>
    <dataValidation type="list" allowBlank="1" showErrorMessage="1" sqref="B4:B7">
      <formula1>Hidden_1_Tabla_4731042</formula1>
    </dataValidation>
    <dataValidation type="list" allowBlank="1" showErrorMessage="1" sqref="F4:F7">
      <formula1>Hidden_2_Tabla_4731046</formula1>
    </dataValidation>
    <dataValidation type="list" allowBlank="1" showErrorMessage="1" sqref="M4:M5">
      <formula1>Hidden_3_Tabla_47310413</formula1>
    </dataValidation>
  </dataValidations>
  <hyperlinks>
    <hyperlink ref="P4" r:id="rId1"/>
    <hyperlink ref="P5" r:id="rId2" display="mailto:unidaddetransparencia@infocdmx.org.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7" sqref="B7"/>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210</v>
      </c>
    </row>
    <row r="3" spans="1:2">
      <c r="A3" s="1" t="s">
        <v>80</v>
      </c>
      <c r="B3" s="1" t="s">
        <v>211</v>
      </c>
    </row>
    <row r="4" spans="1:2">
      <c r="A4">
        <v>1</v>
      </c>
      <c r="B4" t="s">
        <v>333</v>
      </c>
    </row>
    <row r="5" spans="1:2">
      <c r="A5">
        <v>2</v>
      </c>
      <c r="B5" t="s">
        <v>333</v>
      </c>
    </row>
    <row r="6" spans="1:2">
      <c r="A6" s="31">
        <v>1</v>
      </c>
      <c r="B6" s="31" t="s">
        <v>374</v>
      </c>
    </row>
    <row r="7" spans="1:2">
      <c r="A7" s="30"/>
      <c r="B7" s="3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G40" sqref="G40"/>
    </sheetView>
  </sheetViews>
  <sheetFormatPr baseColWidth="10" defaultColWidth="9.140625" defaultRowHeight="1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c r="B1" t="s">
        <v>7</v>
      </c>
      <c r="C1" t="s">
        <v>7</v>
      </c>
      <c r="D1" t="s">
        <v>84</v>
      </c>
      <c r="E1" t="s">
        <v>9</v>
      </c>
      <c r="F1" t="s">
        <v>7</v>
      </c>
      <c r="G1" t="s">
        <v>7</v>
      </c>
      <c r="H1" t="s">
        <v>84</v>
      </c>
      <c r="I1" t="s">
        <v>9</v>
      </c>
      <c r="J1" t="s">
        <v>7</v>
      </c>
      <c r="K1" t="s">
        <v>9</v>
      </c>
      <c r="L1" t="s">
        <v>7</v>
      </c>
      <c r="M1" t="s">
        <v>9</v>
      </c>
      <c r="N1" t="s">
        <v>7</v>
      </c>
      <c r="O1" t="s">
        <v>84</v>
      </c>
      <c r="P1" t="s">
        <v>7</v>
      </c>
    </row>
    <row r="2" spans="1:16" hidden="1">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c r="A4">
        <v>1</v>
      </c>
      <c r="B4" s="11" t="s">
        <v>322</v>
      </c>
      <c r="C4" s="12" t="s">
        <v>319</v>
      </c>
      <c r="D4" t="s">
        <v>120</v>
      </c>
      <c r="E4" t="s">
        <v>325</v>
      </c>
      <c r="F4">
        <v>36</v>
      </c>
      <c r="G4" t="s">
        <v>326</v>
      </c>
      <c r="H4" t="s">
        <v>145</v>
      </c>
      <c r="I4" t="s">
        <v>327</v>
      </c>
      <c r="J4">
        <v>7</v>
      </c>
      <c r="K4" t="s">
        <v>328</v>
      </c>
      <c r="L4">
        <v>7</v>
      </c>
      <c r="M4" t="s">
        <v>328</v>
      </c>
      <c r="N4">
        <v>31</v>
      </c>
      <c r="O4" t="s">
        <v>208</v>
      </c>
      <c r="P4">
        <v>3020</v>
      </c>
    </row>
    <row r="5" spans="1:16">
      <c r="A5">
        <v>2</v>
      </c>
      <c r="B5" s="13" t="s">
        <v>336</v>
      </c>
      <c r="C5" s="12" t="s">
        <v>321</v>
      </c>
      <c r="D5" s="14" t="s">
        <v>120</v>
      </c>
      <c r="E5" s="14" t="s">
        <v>330</v>
      </c>
      <c r="F5" s="15">
        <v>865</v>
      </c>
      <c r="G5" s="14"/>
      <c r="H5" s="14" t="s">
        <v>145</v>
      </c>
      <c r="I5" s="14" t="s">
        <v>327</v>
      </c>
      <c r="J5" s="15">
        <v>7</v>
      </c>
      <c r="K5" s="14" t="s">
        <v>331</v>
      </c>
      <c r="L5" s="15">
        <v>7</v>
      </c>
      <c r="M5" s="14" t="s">
        <v>328</v>
      </c>
      <c r="N5" s="15">
        <v>31</v>
      </c>
      <c r="O5" s="14" t="s">
        <v>208</v>
      </c>
      <c r="P5" s="15">
        <v>3020</v>
      </c>
    </row>
    <row r="6" spans="1:16">
      <c r="A6" s="31">
        <v>1</v>
      </c>
      <c r="B6" s="31" t="s">
        <v>375</v>
      </c>
    </row>
  </sheetData>
  <dataValidations count="6">
    <dataValidation type="list" allowBlank="1" showErrorMessage="1" sqref="D6:D201">
      <formula1>Hidden_1_Tabla_5650603</formula1>
    </dataValidation>
    <dataValidation type="list" allowBlank="1" showErrorMessage="1" sqref="H6:H201">
      <formula1>Hidden_2_Tabla_5650607</formula1>
    </dataValidation>
    <dataValidation type="list" allowBlank="1" showErrorMessage="1" sqref="O6:O201">
      <formula1>Hidden_3_Tabla_56506014</formula1>
    </dataValidation>
    <dataValidation type="list" allowBlank="1" showErrorMessage="1" sqref="O4:O5">
      <formula1>Hidden_3_Tabla_47310413</formula1>
    </dataValidation>
    <dataValidation type="list" allowBlank="1" showErrorMessage="1" sqref="H4:H5">
      <formula1>Hidden_2_Tabla_4731046</formula1>
    </dataValidation>
    <dataValidation type="list" allowBlank="1" showErrorMessage="1" sqref="D4:D5">
      <formula1>Hidden_1_Tabla_4731042</formula1>
    </dataValidation>
  </dataValidations>
  <hyperlinks>
    <hyperlink ref="C4" r:id="rId1"/>
    <hyperlink ref="C5" r:id="rId2" display="mailto:unidaddetransparencia@infocdmx.org.m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2022-04-07T17:53:51Z</dcterms:created>
  <dcterms:modified xsi:type="dcterms:W3CDTF">2022-04-27T15:51:10Z</dcterms:modified>
</cp:coreProperties>
</file>