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ownloads\"/>
    </mc:Choice>
  </mc:AlternateContent>
  <xr:revisionPtr revIDLastSave="0" documentId="13_ncr:1_{E91393D3-971B-48E7-B14D-993C9CB36C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<sst xmlns="http://schemas.openxmlformats.org/spreadsheetml/2006/main" count="3509" uniqueCount="996">
  <si>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</si>
  <si>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</si>
  <si>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</si>
  <si>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</si>
  <si>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</si>
  <si>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</si>
  <si>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</si>
  <si>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</si>
  <si>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</si>
  <si>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</si>
  <si>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</si>
  <si>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</si>
  <si>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</si>
  <si>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</si>
  <si>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</si>
  <si>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</si>
  <si>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</si>
  <si>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</si>
  <si>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</si>
  <si>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</si>
  <si>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</si>
  <si>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</si>
  <si>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</si>
  <si>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</si>
  <si>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</si>
  <si>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</si>
  <si>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</si>
  <si>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</si>
  <si>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</si>
  <si>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</si>
  <si>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</si>
  <si>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</si>
  <si>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</si>
  <si>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</si>
  <si>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</si>
  <si>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</si>
  <si>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</si>
  <si>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</si>
  <si>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</si>
  <si>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</si>
  <si>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</si>
  <si>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</si>
  <si>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</si>
  <si>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</si>
  <si>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</si>
  <si>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</si>
  <si>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</si>
  <si>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</si>
  <si>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</si>
  <si>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</si>
  <si>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</si>
  <si>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</si>
  <si>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</si>
  <si>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</si>
  <si>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</si>
  <si>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</si>
  <si>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</si>
  <si>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</si>
  <si>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</si>
  <si>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</si>
  <si>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</si>
  <si>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</si>
  <si>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</si>
  <si>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</si>
  <si>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</si>
  <si>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</si>
  <si>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</si>
  <si>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</si>
  <si>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</si>
  <si>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</si>
  <si>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</si>
  <si>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</si>
  <si>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</si>
  <si>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</si>
  <si>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</si>
  <si>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</si>
  <si>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</si>
  <si>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</si>
  <si>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</si>
  <si>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</si>
  <si>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</si>
  <si>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</si>
  <si>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</si>
  <si>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</si>
  <si>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</si>
  <si>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</si>
  <si>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</si>
  <si>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</si>
  <si>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</si>
  <si>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</si>
  <si>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</si>
  <si>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</si>
  <si>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</si>
  <si>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</si>
  <si>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</si>
  <si>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</si>
  <si>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</si>
  <si>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</si>
  <si>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</si>
  <si>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</si>
  <si>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</si>
  <si>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</si>
  <si>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</si>
  <si>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</si>
  <si>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</si>
  <si>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</si>
  <si>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</si>
  <si>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</si>
  <si>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</si>
  <si>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</si>
  <si>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</si>
  <si>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</si>
  <si>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</si>
  <si>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</si>
  <si>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</si>
  <si>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</si>
  <si>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</si>
  <si>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</si>
  <si>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</si>
  <si>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</si>
  <si>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</si>
  <si>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</si>
  <si>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</si>
  <si>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</si>
  <si>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</si>
  <si>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</si>
  <si>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</si>
  <si>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</si>
  <si>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</si>
  <si>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</si>
  <si>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</si>
  <si>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</si>
  <si>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</si>
  <si>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</si>
  <si>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</si>
  <si>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</si>
  <si>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</si>
  <si>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</si>
  <si>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</si>
  <si>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</si>
  <si>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</si>
  <si>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</si>
  <si>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</si>
  <si>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</si>
  <si>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</si>
  <si>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</si>
  <si>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</si>
  <si>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</si>
  <si>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</si>
  <si>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</si>
  <si>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</si>
  <si>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</si>
  <si>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</si>
  <si>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</si>
  <si>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</si>
  <si>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</si>
  <si>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</si>
  <si>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</si>
  <si>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</si>
  <si>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</si>
  <si>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</si>
  <si>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</si>
  <si>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</si>
  <si>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</si>
  <si>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</si>
  <si>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</si>
  <si>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</si>
  <si>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</si>
  <si>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</si>
  <si>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</si>
  <si>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</si>
  <si>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</si>
  <si>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</si>
  <si>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</si>
  <si>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</si>
  <si>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</si>
  <si>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</si>
  <si>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</si>
  <si>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</si>
  <si>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</si>
  <si>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</si>
  <si>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</si>
  <si>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</si>
  <si>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</si>
  <si>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</si>
  <si>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</si>
  <si>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2021</t>
  </si>
  <si>
    <t>01/01/2021</t>
  </si>
  <si>
    <t>31/03/2021</t>
  </si>
  <si>
    <t>Invitacion a cuando menos 3 personas</t>
  </si>
  <si>
    <t>32761343</t>
  </si>
  <si>
    <t>NO APLICA EN ESTE PERIODO LA DGOT NO CELEBRO CONTRATOS DE INVITACIÓN RESTRINGIDA.</t>
  </si>
  <si>
    <t>0</t>
  </si>
  <si>
    <t/>
  </si>
  <si>
    <t>Dirección General de Obras para el Transporte</t>
  </si>
  <si>
    <t>Nombre del proveedor, contratista o persona física, Hipervínculo a Mecanismos de vigilancia y supervis, Hipervínculo a los estudios de impacto ambiental y sísmicos:NO APLICA EN ESTE PERIODO LA DGOT NO CELEBRO CONTRATOS DE INVITACIÓN RESTRINGIDA.</t>
  </si>
  <si>
    <t>MANTENIMIENTO</t>
  </si>
  <si>
    <t>33044201</t>
  </si>
  <si>
    <t>DGCOP-IR-L-1-015-21</t>
  </si>
  <si>
    <t>25/03/2021</t>
  </si>
  <si>
    <t>FAFEF</t>
  </si>
  <si>
    <t>1464196.76</t>
  </si>
  <si>
    <t>1698468.24</t>
  </si>
  <si>
    <t>NO SE TIENE DATO POR ESTA DGCOP</t>
  </si>
  <si>
    <t>DIRECCIÓN GENERAL DE CONSTRUCCIÓN DE OBRAS PÚBLICAS</t>
  </si>
  <si>
    <t>Dirección de Construcción de Obras Públicas ''A''</t>
  </si>
  <si>
    <t>SERVICIOS Y SUMINISTROS ARGO, S.A. DE C.V.</t>
  </si>
  <si>
    <t>NO APLICA HIPERVINCULOS DE : MECANISMOS DE VIGILANCIA NI ESTUDIOS DE IMPACTO AMBIENTAL POR SER MANTENIMIENTO.</t>
  </si>
  <si>
    <t>33044200</t>
  </si>
  <si>
    <t>DGCOP-IR-L-1-014-21</t>
  </si>
  <si>
    <t>1171191.31</t>
  </si>
  <si>
    <t>1358581.92</t>
  </si>
  <si>
    <t>INGENIERÍA CIVIL, COMUNICACIONES Y ELECTRÓNICA, S.A. DE C.V.</t>
  </si>
  <si>
    <t>33044199</t>
  </si>
  <si>
    <t>DGCOP-IR-L-1-005-21</t>
  </si>
  <si>
    <t>15/01/2021</t>
  </si>
  <si>
    <t>PARTICIPACIONES</t>
  </si>
  <si>
    <t>2540881.35</t>
  </si>
  <si>
    <t>2947422.37</t>
  </si>
  <si>
    <t>Dirección de Construcción de Obras Públicas ''B''</t>
  </si>
  <si>
    <t>MULTINACIONALES MARTÍNEZ GREY, S.A. DE C.V.</t>
  </si>
  <si>
    <t>33044198</t>
  </si>
  <si>
    <t>DGCOP-IR-L-1-004-21</t>
  </si>
  <si>
    <t>3300760.23</t>
  </si>
  <si>
    <t>3828881.87</t>
  </si>
  <si>
    <t>33044197</t>
  </si>
  <si>
    <t>DGCOP-IR-L-1-003-21</t>
  </si>
  <si>
    <t>4452753.21</t>
  </si>
  <si>
    <t>5165193.72</t>
  </si>
  <si>
    <t>MULTISERVICIOS INTEGRALES DE AMÉRICA, S.A. DE C.V.</t>
  </si>
  <si>
    <t>No se genero información durante el presente periodo , respecto a la ejecución de la obra pública  por invitación restringida por parte de DGOIV</t>
  </si>
  <si>
    <t>33966185</t>
  </si>
  <si>
    <t>Dirección General de Obras de Infraestructura Vial</t>
  </si>
  <si>
    <t>No se genero información durante el presente periodo , respecto a la ejecución de la obra pública  por invitación restringida por parte de DGOIV, Hipervínculo a Mecanismos de vigilancia y supervis , Hipervínculo a los estudios de impacto ambiental y sísmicos , No se genero información durante el presente periodo , respecto a la ejecución de la obra pública  por invitación restringida por parte de DGOIV, en los hipervínculos.</t>
  </si>
  <si>
    <t>01/04/2021</t>
  </si>
  <si>
    <t>30/06/2021</t>
  </si>
  <si>
    <t>Invitación a cuando menos tres personas</t>
  </si>
  <si>
    <t>35668404</t>
  </si>
  <si>
    <t>DGCOP-IR-L-1-062-21</t>
  </si>
  <si>
    <t>02/06/2021</t>
  </si>
  <si>
    <t>Estatales</t>
  </si>
  <si>
    <t>1537000</t>
  </si>
  <si>
    <t>1555557.89</t>
  </si>
  <si>
    <t>DIRECCION DE CONSTRUCCION DE OBRAS "A"</t>
  </si>
  <si>
    <t>SEA DESARROLLO DE INFRAESTRUCTURA, S.A. DE C.V.</t>
  </si>
  <si>
    <t>35668403</t>
  </si>
  <si>
    <t>DGCOP-IR-L-1-053-21</t>
  </si>
  <si>
    <t>07/05/2021</t>
  </si>
  <si>
    <t>4000000</t>
  </si>
  <si>
    <t>5667660.24</t>
  </si>
  <si>
    <t>DIRECCION DE CONSTRUCCION DE OBRAS "B"</t>
  </si>
  <si>
    <t>RESTAURADORA Y CONSTRUCTORA OLIVERA Y LEDESMA, S.A. DE C.V.</t>
  </si>
  <si>
    <t>35668402</t>
  </si>
  <si>
    <t>DGCOP-IR-L-1-052-21</t>
  </si>
  <si>
    <t>7310000</t>
  </si>
  <si>
    <t>6197943.31</t>
  </si>
  <si>
    <t>DIRECCION DE CONSTRUCCION DE OBRAS "C"</t>
  </si>
  <si>
    <t>JOSE ANGEL HERREJON CHAVEZ</t>
  </si>
  <si>
    <t>35668401</t>
  </si>
  <si>
    <t>DGCOP-IR-L-1-049-21</t>
  </si>
  <si>
    <t>05/05/2021</t>
  </si>
  <si>
    <t>5700000</t>
  </si>
  <si>
    <t>6335962.69</t>
  </si>
  <si>
    <t>REACTOR INGENIERIA, S.A. DE C.V.</t>
  </si>
  <si>
    <t>35668400</t>
  </si>
  <si>
    <t>DGCOP-IR-L-1-051-21</t>
  </si>
  <si>
    <t>3300000</t>
  </si>
  <si>
    <t>3649759.09</t>
  </si>
  <si>
    <t>MAQDEX, S.A. DE C.V.</t>
  </si>
  <si>
    <t>35668399</t>
  </si>
  <si>
    <t>DGCOP-IR-L-5-048-21</t>
  </si>
  <si>
    <t>04/05/2021</t>
  </si>
  <si>
    <t>4500000</t>
  </si>
  <si>
    <t>3804902.56</t>
  </si>
  <si>
    <t>KAPRA EDIFICACIONES, S.A. DE C.V.</t>
  </si>
  <si>
    <t>35668398</t>
  </si>
  <si>
    <t>DGCOP-IR-L-1-047-21</t>
  </si>
  <si>
    <t>1860000</t>
  </si>
  <si>
    <t>1488869.16</t>
  </si>
  <si>
    <t>GRUPO DE DISEÑO, PROYECTO, CONSTRUCCION Y SUPERVISION, S.A. DE C.V.</t>
  </si>
  <si>
    <t>35668397</t>
  </si>
  <si>
    <t>DGCOP-IR-L-1-036-21</t>
  </si>
  <si>
    <t>19/04/2021</t>
  </si>
  <si>
    <t>1800000</t>
  </si>
  <si>
    <t>1753613.7</t>
  </si>
  <si>
    <t>DIRECCION DE CONSTRUCCION DE OBRAS "D"</t>
  </si>
  <si>
    <t>FABETY DISEÑO Y CONSTRUCCION, S.A. DE C.V.</t>
  </si>
  <si>
    <t>35668396</t>
  </si>
  <si>
    <t>DGCOP-IR-L-1-034-21</t>
  </si>
  <si>
    <t>13/04/2021</t>
  </si>
  <si>
    <t>2693903</t>
  </si>
  <si>
    <t>2077648.09</t>
  </si>
  <si>
    <t>GRUPO ROLIROB, S.A. DE C.V.</t>
  </si>
  <si>
    <t>35668395</t>
  </si>
  <si>
    <t>DGCOP-IR-L-5-032-21</t>
  </si>
  <si>
    <t>1100000</t>
  </si>
  <si>
    <t>968148.76</t>
  </si>
  <si>
    <t>BYBCO, S.A. DE C.V.</t>
  </si>
  <si>
    <t>35668394</t>
  </si>
  <si>
    <t>DGCOP-IR-L-5-028-21</t>
  </si>
  <si>
    <t>08/04/2021</t>
  </si>
  <si>
    <t>1115000</t>
  </si>
  <si>
    <t>980069.85</t>
  </si>
  <si>
    <t>SERVICIOS</t>
  </si>
  <si>
    <t>35674314</t>
  </si>
  <si>
    <t>DGOT-IR-L-5-003-2021</t>
  </si>
  <si>
    <t>17/06/2021</t>
  </si>
  <si>
    <t>9469212.24</t>
  </si>
  <si>
    <t>500000</t>
  </si>
  <si>
    <t>DIRECCION EJECUTIVA DE CONSTRUCCION DEL SISTEMA CABLEBUS</t>
  </si>
  <si>
    <t>CONSORCIO IUYET, S.A. DE C.V.</t>
  </si>
  <si>
    <t>16/07/2021</t>
  </si>
  <si>
    <t>Hipervínculo a Mecanismos de vigilancia y supervis NO APLICA. NO SE REALIZAN MECANISMOS DE VIGILANCIA Y SUPERVISIÓN, ES UN CONTRATO DE SERVICIOS  Hipervínculo a los estudios de impacto ambiental y sísmicos  NO SE REQUIERE</t>
  </si>
  <si>
    <t>35117984</t>
  </si>
  <si>
    <t>No se genero información durante el presente periodo , derivado a que son supervisiones y no se realizó obra públicar por invitación restringida por parte de DGOIV, Hipervínculo a Mecanismos de vigilancia y supervis , Hipervínculo a los estudios de impacto ambiental y sísmicos , No se genero información durante el presente periodo , respecto a la ejecución de la obra pública  por invitación restringida por parte de DGOIV, en los hipervínculos.</t>
  </si>
  <si>
    <t>01/07/2021</t>
  </si>
  <si>
    <t>30/09/2021</t>
  </si>
  <si>
    <t>"Mejoramiento, adecuación y complemento de guarniciones y banquetas para la Calz. México Tacuba,consistente en jardineras y actividades diversas ubicadas de Ferrocarril de Cuernavaca al Eje 1 Oriente (Avanida Rosales) en la Ciudad de México", ubicaciones: Ferrocarril de Cuernavaca al Eje 1 Poniente (Avenida Rosales) en Ciudad de México.</t>
  </si>
  <si>
    <t>37111170</t>
  </si>
  <si>
    <t>DGOIV-IR-L-1-094-21</t>
  </si>
  <si>
    <t>22/09/2021</t>
  </si>
  <si>
    <t>11477712.23</t>
  </si>
  <si>
    <t>13314146.19</t>
  </si>
  <si>
    <t>9209944</t>
  </si>
  <si>
    <t>Dirección de Construcción de Obras de Infraestructura Vial</t>
  </si>
  <si>
    <t>Desarrolladora de Ideas y Espacios, S.A. de C.V.</t>
  </si>
  <si>
    <t>Dirección General de Obras de Infrestructura Vial, Dirección de Costos y Contratos de Obras de Infraestructura Vial, Dirección de Construcción de Obras de Infraestructura Vial</t>
  </si>
  <si>
    <t>No se genera la información de impacto habiental toda vez que son obras de mantenimiento y rehabilitación:Hipervínculo a los estudios de impacto ambiental y sísmicos; no se genera toda vez que son obras de mantenimiento y rehabilitación a la infraestructu</t>
  </si>
  <si>
    <t>"Mejoramiento, adecuación y complemento de guarniciones y banquetas para la Calz. México Tacuba, en: tramo 03: de Circuito Interior Melchor Ocampo a Avenida Insurgentes", ubicado de Circuito Interior Melchor Ocampo a Avenida Insurgentes, colonia Santa María la Rivera y San Rafael, Alcaldía Cuauhtémoc, C.P. 06400 y 06470, en la Ciudad de México</t>
  </si>
  <si>
    <t>37111169</t>
  </si>
  <si>
    <t>DGOIV-IR-L-1-093-21</t>
  </si>
  <si>
    <t>17/09/2021</t>
  </si>
  <si>
    <t>10980557.65</t>
  </si>
  <si>
    <t>12737446.87</t>
  </si>
  <si>
    <t>Constructora Avanza, S.A. de C.v.</t>
  </si>
  <si>
    <t>"Mejoramiento, adecuación y complemento de guarniciones y banquetas para la Calz. México Tacuba en: tramo 03: de Circuito Interior Melchor Ocampo a Avenida Insurgentes", ubicado : de Circuito Interior Melchor Ocampo a Avenida Insurgentes, Colonias Santa María la Rivera y San Rafael, Alcaldía Cuauhtémoc, C.P. 06400 y 06470, en la Ciudad de México.</t>
  </si>
  <si>
    <t>37111168</t>
  </si>
  <si>
    <t>Constructora Avanza, S.A. de C.V.</t>
  </si>
  <si>
    <t>"Rehabilitación calles San idelfonso .Justo Sierra, ubicado en: calle San Ildefonso y calle Justo Sierra, entre Loreto y calle Del Carmen, Centro Histórico de la Ciudad de México, Alcaldía Cuauhtémoc, C.P. 06000, Ciudad de México".</t>
  </si>
  <si>
    <t>37111167</t>
  </si>
  <si>
    <t>DGOIV-IR-L-1-091-21</t>
  </si>
  <si>
    <t>4998781.36</t>
  </si>
  <si>
    <t>5798414.84</t>
  </si>
  <si>
    <t>No se genera la información de impacto habiental toda vez que son obras de mantenimiento y rehabilitación:Hipervínculo a los estudios de impacto ambiental y sísmicos; no se genera toda vez que son obras de mantenimiento y rehabilitación a la infraestructura vial.</t>
  </si>
  <si>
    <t>39615657</t>
  </si>
  <si>
    <t>DGCOP-IR-L-4-080-21</t>
  </si>
  <si>
    <t>08/07/2021</t>
  </si>
  <si>
    <t>ESTATAL</t>
  </si>
  <si>
    <t>6600000</t>
  </si>
  <si>
    <t>6513968.86</t>
  </si>
  <si>
    <t>DIRECCIÓN GENERAL DE CONSTRUCCION DE OBRAS PUBLICAS</t>
  </si>
  <si>
    <t>EN EJECUCIÓN: Mecanismos de vigilancia y supervisión Y estudios de impacto ambiental y sísmicos.</t>
  </si>
  <si>
    <t>39615656</t>
  </si>
  <si>
    <t>DGCOP-IR-L-4-079-21</t>
  </si>
  <si>
    <t>4200000</t>
  </si>
  <si>
    <t>5278307.7</t>
  </si>
  <si>
    <t>IGNITIA DESARROLLOS, S.A. DE C.V.</t>
  </si>
  <si>
    <t>39615655</t>
  </si>
  <si>
    <t>DGCOP-LPN-F-1-110-21</t>
  </si>
  <si>
    <t>09/09/2021</t>
  </si>
  <si>
    <t>FEDERAL</t>
  </si>
  <si>
    <t>2800000</t>
  </si>
  <si>
    <t>2899986.64</t>
  </si>
  <si>
    <t>CAMEDI INGENIERIA, S.A. DE C.V.</t>
  </si>
  <si>
    <t>39615654</t>
  </si>
  <si>
    <t>DGCOP-LPN-F-4-103-21</t>
  </si>
  <si>
    <t>26/08/2021</t>
  </si>
  <si>
    <t>4700000</t>
  </si>
  <si>
    <t>5911952.42</t>
  </si>
  <si>
    <t>CONSULTORIA INTEGRAL EN INGENIERIA, S.A. DE C.V.</t>
  </si>
  <si>
    <t>39615672</t>
  </si>
  <si>
    <t>DGCOP-IR-L-5-114-21</t>
  </si>
  <si>
    <t>2400000</t>
  </si>
  <si>
    <t>2453199.67</t>
  </si>
  <si>
    <t>DITAPSA CONSULTORES, S.A DE C.V.</t>
  </si>
  <si>
    <t>39615671</t>
  </si>
  <si>
    <t>DGCOP-IR-L-1-101-21</t>
  </si>
  <si>
    <t>23/08/2021</t>
  </si>
  <si>
    <t>2900000</t>
  </si>
  <si>
    <t>2999998.99</t>
  </si>
  <si>
    <t>CAROEM CONSTRUCCIONES, S.A. DE C.V.</t>
  </si>
  <si>
    <t>39615670</t>
  </si>
  <si>
    <t>DGCOP-IR-L-1-100-21</t>
  </si>
  <si>
    <t>16/08/2021</t>
  </si>
  <si>
    <t>2870340.61</t>
  </si>
  <si>
    <t>2630109.76</t>
  </si>
  <si>
    <t>INGENIERÍA TOTAL ESPECIALIZADA, S.A. DE C.V.</t>
  </si>
  <si>
    <t>39615669</t>
  </si>
  <si>
    <t>DGCOP-IR-L-1-093-21</t>
  </si>
  <si>
    <t>4077120</t>
  </si>
  <si>
    <t>3955934.14</t>
  </si>
  <si>
    <t>39615668</t>
  </si>
  <si>
    <t>DGCOP-IR-L-1-099-21</t>
  </si>
  <si>
    <t>1651775.8</t>
  </si>
  <si>
    <t>1599360.37</t>
  </si>
  <si>
    <t>NOTECSA, S.A. DE C.V.</t>
  </si>
  <si>
    <t>39615667</t>
  </si>
  <si>
    <t>DGCOP-IR-L-1-098-21</t>
  </si>
  <si>
    <t>13/08/2021</t>
  </si>
  <si>
    <t>1613606.6</t>
  </si>
  <si>
    <t>1612429.49</t>
  </si>
  <si>
    <t>LORD ARQUITECTOS, S.A. DE C.V.</t>
  </si>
  <si>
    <t>39615666</t>
  </si>
  <si>
    <t>DGCOP-IR-L-1-096-21</t>
  </si>
  <si>
    <t>1866330.1</t>
  </si>
  <si>
    <t>1831707.89</t>
  </si>
  <si>
    <t>COMERCIALIZADORA Y CONSTRUCTORA TUCAN, S.A. DE C.V.</t>
  </si>
  <si>
    <t>39615665</t>
  </si>
  <si>
    <t>DGCOP-IR-L-1-097-21</t>
  </si>
  <si>
    <t>5269862.83</t>
  </si>
  <si>
    <t>4814101.2</t>
  </si>
  <si>
    <t>FABETY DISEÑO Y CONSTRUCCIÓN, S.A. DE C.V.</t>
  </si>
  <si>
    <t>39615664</t>
  </si>
  <si>
    <t>DGCOP-IR-L-1-095-21</t>
  </si>
  <si>
    <t>12/08/2021</t>
  </si>
  <si>
    <t>3668998.03</t>
  </si>
  <si>
    <t>3365239.99</t>
  </si>
  <si>
    <t>39615663</t>
  </si>
  <si>
    <t>DGCOP-IR-L-1-094-21</t>
  </si>
  <si>
    <t>1638406.48</t>
  </si>
  <si>
    <t>1627714.18</t>
  </si>
  <si>
    <t>HCM INGENIERÍA, S.A. DE C.V.</t>
  </si>
  <si>
    <t>39615662</t>
  </si>
  <si>
    <t>DGCOP-IR-L-4-087-21</t>
  </si>
  <si>
    <t>5800000</t>
  </si>
  <si>
    <t>6174373.85</t>
  </si>
  <si>
    <t>GRUPO CONSTRUCTOR DAFSO, S.A. DE C.V.</t>
  </si>
  <si>
    <t>39615661</t>
  </si>
  <si>
    <t>DGCOP-IR-L-2-085-21</t>
  </si>
  <si>
    <t>3400000</t>
  </si>
  <si>
    <t>3507812.11</t>
  </si>
  <si>
    <t>39615660</t>
  </si>
  <si>
    <t>DGCOP-IR-L-1-078-21</t>
  </si>
  <si>
    <t>2837434.9</t>
  </si>
  <si>
    <t>TELETEC DE MÉXICO, S.A.P.I. DE C.V.</t>
  </si>
  <si>
    <t>39615659</t>
  </si>
  <si>
    <t>DGCOP-IR-L-4-082-21</t>
  </si>
  <si>
    <t>09/07/2021</t>
  </si>
  <si>
    <t>5000000</t>
  </si>
  <si>
    <t>6217172.46</t>
  </si>
  <si>
    <t>VALPER PLANEACIÓN ESTRATÉGICA, S.A. DE C.V.</t>
  </si>
  <si>
    <t>39615658</t>
  </si>
  <si>
    <t>DGCOP-IR-L-4-081-21</t>
  </si>
  <si>
    <t>7200000</t>
  </si>
  <si>
    <t>6966816.76</t>
  </si>
  <si>
    <t>LÁPIZ VERDE, S.A. DE C.V.</t>
  </si>
  <si>
    <t>OBRA PÚBLICA</t>
  </si>
  <si>
    <t>36722052</t>
  </si>
  <si>
    <t>DGOT-IR-L-5-004-2021</t>
  </si>
  <si>
    <t>19/07/2021</t>
  </si>
  <si>
    <t>ESTATALES</t>
  </si>
  <si>
    <t>2920000.00</t>
  </si>
  <si>
    <t>3387200.00</t>
  </si>
  <si>
    <t>10000</t>
  </si>
  <si>
    <t>DIRECCIÓN DE OBRAS ELECTROMECÁNICAS</t>
  </si>
  <si>
    <t>DGOT</t>
  </si>
  <si>
    <t>BH&amp;A PROYECTOS, CONSULTORÍA Y SUPERVISIÓN DE INFRAESTRUCTURA, S.C.</t>
  </si>
  <si>
    <t>http://www.semarnat.gob.mx/gobmx/biblioteca/biblio.html</t>
  </si>
  <si>
    <t>11/10/2021</t>
  </si>
  <si>
    <t>Hipervínculo a Mecanismos de vigilancia y supervis; NO APLICA. NO SE REALIZAN MECANISMOS DE VIGILANCIA Y SUPERVISIÓN EN ESTOS CONTRATOS.</t>
  </si>
  <si>
    <t>01/10/2021</t>
  </si>
  <si>
    <t>31/12/2021</t>
  </si>
  <si>
    <t>"Recuperación del espacio público en el polígono fortuna, ubicado en Calzada Azcapotzalco - La Villa/Eje 4, entre Soledad y Av. De las Granjas, Alcaldía Azcapotzalco, Ciudad de México.</t>
  </si>
  <si>
    <t>40856113</t>
  </si>
  <si>
    <t>DGOIV-IR-F-1-163-21</t>
  </si>
  <si>
    <t>26/10/2021</t>
  </si>
  <si>
    <t>Federales</t>
  </si>
  <si>
    <t>8236802.35</t>
  </si>
  <si>
    <t>9554690.73</t>
  </si>
  <si>
    <t>Consorcio de Ingenieros Constructores y Consultores, S.A. de C.V.</t>
  </si>
  <si>
    <t>https://transparencia.cdmx.gob.mx/storage/app/uploads/public/624/49d/a7b/62449da7bd6e0649280776.pdf</t>
  </si>
  <si>
    <t>Dirección General de Obras de Infraestructura Vial, Dirección de Costos y Contratos de Obras de Infraestructura Vial, Dirección de Mejoramiento de la Infraestructura Vial</t>
  </si>
  <si>
    <t>"Construcciones de ciclovías en Insurgentes Sur, tramo 1: Av. Chapultepec a reforma, tramo 2: Av. Chapultepec a Ele 4 Sur Tehuantepec, Alcaldía Cuauhtémoc-Benito Juárez, en la Ciudad de México.</t>
  </si>
  <si>
    <t>40856112</t>
  </si>
  <si>
    <t>DGOIV-IR-L-1-129-21</t>
  </si>
  <si>
    <t>20/10/2021</t>
  </si>
  <si>
    <t>9527688.82</t>
  </si>
  <si>
    <t>11052119.03</t>
  </si>
  <si>
    <t>Dirección de Mejoramiento de la Infraestructura Vial</t>
  </si>
  <si>
    <t>Advanced Technical Concepts, S.A. de C.V.</t>
  </si>
  <si>
    <t>https://transparencia.cdmx.gob.mx/storage/app/uploads/public/624/49d/710/62449d710fcfb727708809.pdf</t>
  </si>
  <si>
    <t>"Proyectos SSC paquete 4 de adecuaciones geométricas y dispositivos para el control de tránsito en vialidades primarias de la Ciudad de México, adecuaciones geométricas tramo 1: Eje 3 oriente Geógrafos (Norte-Sur) y físicos, Col. El Sifón, tramo 2: Eje 3 oriente Geógrafos (Norte-Sur), Col. El Sifón, tramo 3: Elje 3 Oriente Geógrafos (Norte-Sur) y Av. Río Churubusco, Col. El Sifón, tramo 4: Av. Fray Juan de Zumárraga y calle Hidalgo, Col. Gustavo A. Madero, tramo 5: Av. Canal de Miramontes y Calz. de las Brujas Col. Ex Hacienda de Coapa, tramo 6: Av. Canal  de Miramontesy Cerro de Jesús-Eje 1 Oriente, Av. de las Torres, Tramo 7: Crucero de Calzada de la Virgen y San Francisco Culhuacán, tramo 8: Calle Ramón Rivera Fernández de Calzada de la Virgen a Av. Santa Ana, y Av. Ejido San Francisco Culhuacán de Calzada de la Virgen a Av. Sanata Ana, Col. Presidentes Ejidales, tramo 9: Av. 16 de Septiembre y Av. México Tulyehualco Alcaldía Xochimilco, tramo 10: Nueva Carretera México Tulyehualco Alcaldía Xochimilco".</t>
  </si>
  <si>
    <t>40856111</t>
  </si>
  <si>
    <t>DGOIV-IR-L-1-124-21</t>
  </si>
  <si>
    <t>2694631.00</t>
  </si>
  <si>
    <t>3125771.96</t>
  </si>
  <si>
    <t>Construcciones AMA del Bajío, S.A. de C.V.</t>
  </si>
  <si>
    <t>https://transparencia.cdmx.gob.mx/storage/app/uploads/public/624/49d/1b3/62449d1b31e29855696691.pdf</t>
  </si>
  <si>
    <t>Trabajos de rehabilitación de guarniciones y banquetas para cubrir solicitudes al sistena de servicios de atención ciudadana del Gobierno de la Ciudad de México, paquete 2.</t>
  </si>
  <si>
    <t>40856110</t>
  </si>
  <si>
    <t>DGOIV-IR-L-1-122-21</t>
  </si>
  <si>
    <t>07/10/2021</t>
  </si>
  <si>
    <t>3173361.56</t>
  </si>
  <si>
    <t>4307499.41</t>
  </si>
  <si>
    <t>Fabety Diseño y Construcción, S.A. de C.V.</t>
  </si>
  <si>
    <t>https://transparencia.cdmx.gob.mx/storage/app/uploads/public/624/49c/e14/62449ce1431bb394750954.pdf</t>
  </si>
  <si>
    <t>Trabajos de construcción de retorno del Metrobús línea 5, en la Ciudad de México.</t>
  </si>
  <si>
    <t>40856109</t>
  </si>
  <si>
    <t>DGOIV-IR-L-1-121-21</t>
  </si>
  <si>
    <t>5720008.68</t>
  </si>
  <si>
    <t>6635210.07</t>
  </si>
  <si>
    <t>Gami Ingeniería e Instalaciones, S.A. de C.V.</t>
  </si>
  <si>
    <t>https://transparencia.cdmx.gob.mx/storage/app/uploads/public/624/49c/95c/62449c95c88b5544049059.pdf</t>
  </si>
  <si>
    <t>"Suministro y colocación de señalamiento vertical y horizontal, así como mobiliario urbano adicional para el carril de Metrobus Tláhuac, en la Ciudad de México.</t>
  </si>
  <si>
    <t>40856108</t>
  </si>
  <si>
    <t>DGOIV-IR-L-1-118-21</t>
  </si>
  <si>
    <t>4477586.15</t>
  </si>
  <si>
    <t>5193999.93</t>
  </si>
  <si>
    <t>Ingeniería y Construcciones Grysle, S.A. de C.V.</t>
  </si>
  <si>
    <t>https://transparencia.cdmx.gob.mx/storage/app/uploads/public/624/49c/5b3/62449c5b361e4766192167.pdf</t>
  </si>
  <si>
    <t>"Complejo Cultural de Chapultepec, obras de intervención de la infraestructura peatonal de Calz. Molino del Rey y entorno de Fernando Alencastre. Rehabilitación Calzada Molino del Rey y entorno Fernando Alencastre, frente: Acceso Parque Lira puerta 1", ubicado en San Miguel Chapultepec I Sección, Alcaldía Miguel Hidalgo, C.P. 11850, Ciudad de México."</t>
  </si>
  <si>
    <t>40856121</t>
  </si>
  <si>
    <t>DGOIV-IR-F-1-181-21</t>
  </si>
  <si>
    <t>28/12/2021</t>
  </si>
  <si>
    <t>1187664.49</t>
  </si>
  <si>
    <t>1375921.92</t>
  </si>
  <si>
    <t>Onacon, S.A. de C.V.</t>
  </si>
  <si>
    <t>https://transparencia.cdmx.gob.mx/storage/app/uploads/public/624/5e0/1d5/6245e01d5aa62224199998.pdf</t>
  </si>
  <si>
    <t>"Complejo Cultural de Chapultepec, obras de intervención de la infraestructura peatonal de Calz. Molino del Rey y entorno de Fernando Alencastre. "Rehabilitación Calzada Molino del Rey y entorno Fernando Alencastre, frente: Acceso Fernando Alencastre", ubicado en San Miguel Chapultepec I Sección, Alcaldía Miguel Hidalgo, C.P. 11850, Ciudad de México".</t>
  </si>
  <si>
    <t>40856120</t>
  </si>
  <si>
    <t>DGOIV-IR-F-1-180-21</t>
  </si>
  <si>
    <t>2384364.76</t>
  </si>
  <si>
    <t>2755161.74</t>
  </si>
  <si>
    <t>Ander Construcciones, S.A. de C.V.</t>
  </si>
  <si>
    <t>https://transparencia.cdmx.gob.mx/storage/app/uploads/public/624/5df/f15/6245dff15eaba753215286.pdf</t>
  </si>
  <si>
    <t>"Complejo Cultural de Chapultepec, obras de intervención de la infraestructura peatonal de Calz. Molino del Rey y entorno de Fernando Alencastre". "Rehabilitación Calzada Molino del Rey y entorno Fernando Alencastre, frente: Trabajos complementarios", ubicado en San Miguel Chapultepec I Sección, Alcaldía Miguel Hidalgo, C.P. 11850, Ciudad de México</t>
  </si>
  <si>
    <t>40856119</t>
  </si>
  <si>
    <t>DGOIV-IR-F-1-179-21</t>
  </si>
  <si>
    <t>2739432.54</t>
  </si>
  <si>
    <t>3177741.75</t>
  </si>
  <si>
    <t>Taller de Ciudad y Diseño, S.A. de C.V.</t>
  </si>
  <si>
    <t>https://transparencia.cdmx.gob.mx/storage/app/uploads/public/624/5df/cb6/6245dfcb64d0e559831004.pdf</t>
  </si>
  <si>
    <t>"Complejo Cultural de Chapultepec, obras de intervención de la infraestructura peatonal de Calz. Molino del Rey y entorno de Fernando Alencastre". "Rehabilitación Calzada Molino del Rey y entorno Fernando Alencastre, frente: Restauración de cañones, acueducto y andadores de acceso, ubicado en San Miguel Chapultepec I Sección, Alcaldía Miguel Hidalgo, C.P. 11850, Ciudad de México".</t>
  </si>
  <si>
    <t>40856118</t>
  </si>
  <si>
    <t>DGOIV-IR-F-1-178-21</t>
  </si>
  <si>
    <t>3263051.20</t>
  </si>
  <si>
    <t>3785139.39</t>
  </si>
  <si>
    <t>Linos Construcciones, S.A. de C.V.</t>
  </si>
  <si>
    <t>https://transparencia.cdmx.gob.mx/storage/app/uploads/public/624/5df/a27/6245dfa270408525318170.pdf</t>
  </si>
  <si>
    <t>"Complejp Cultural Bosquer de Chapultepec, obras para la intervención peatonal de Calz. Molino de Rey y entorno Fernando Alecastre", "Rehabilitación Calzada Molino del Rey y entorno Fernando Alecastre, frente: Andadores y conexiones", ubicado en calzada Molino del Rey S/N, Bosque de Chapultepec I Sección, Alcaldía Miguel Hidalgo, C.P. 11850, Ciudad de México.</t>
  </si>
  <si>
    <t>40856117</t>
  </si>
  <si>
    <t>DGOIV-IR-F-1-177-21</t>
  </si>
  <si>
    <t>3635425.08</t>
  </si>
  <si>
    <t>3632977.48</t>
  </si>
  <si>
    <t>Karisma Ingeniería, S.A. de C.V.</t>
  </si>
  <si>
    <t>https://transparencia.cdmx.gob.mx/storage/app/uploads/public/624/5df/7ad/6245df7ad7175521919961.pdf</t>
  </si>
  <si>
    <t>"Complejo Cultural Bosque de Chapultepec, obras para la intervención de la infraestructura peatonal de calz. Molino del Rey y entorno de Fernando Alencastre". "Rehabilitación Calzada Molino del Rey y entorno Fernando Alencastre, frente Calzada Molino del Rey", ubicado en Calzada Molino del Rey S/N, Bosque de Chapultepec I sección, Alcaldía Miguel Hidalgo, C.P. 11850, Ciudad de México.</t>
  </si>
  <si>
    <t>40856116</t>
  </si>
  <si>
    <t>DGOIV-IR-F-1-176-21</t>
  </si>
  <si>
    <t>3040443.82</t>
  </si>
  <si>
    <t>3526914.83</t>
  </si>
  <si>
    <t>Grupo Consultor VAL, S.A. de C.V.</t>
  </si>
  <si>
    <t>https://transparencia.cdmx.gob.mx/storage/app/uploads/public/624/5df/514/6245df51459b6901095469.pdf</t>
  </si>
  <si>
    <t>"Complejo Cultural  Bosque de Chapultepec, obras para la intervención de la infraestructura peatonal de Calz. Molino del Rey y entorno de Fernando Alencastre". Rehabilitación calzada Molino del Rey y entorno Fernando Alencastre, frente Plaza Francisco I. Madero, ubicado en San Miguel Chapultepec I Sección, Alcaldía Miguel Hidalgo, C.P. 11850, Ciudad de México.</t>
  </si>
  <si>
    <t>40856115</t>
  </si>
  <si>
    <t>DGOIV-IR-F-1-175-21</t>
  </si>
  <si>
    <t>3355357.45</t>
  </si>
  <si>
    <t>3892214.64</t>
  </si>
  <si>
    <t>https://transparencia.cdmx.gob.mx/storage/app/uploads/public/624/5df/24d/6245df24d56d7012094633.pdf</t>
  </si>
  <si>
    <t>"Complejo cultural Bosque de Chapultepec, obras para la intervención de la infraestructura peatonal de calz. Molino del Rey y entorno de Fernando Alencastre". Supervisión ténica, administrativa y de control de calidad para los trabajos de: frente 1: "Rehabilitación Calzada Molino del Rey y entorno Fernando Alencastre, frente: Trabajos complementarios", ubicados en San Miguel Chapultepec I sección, Alcaldía Miguel Hidalgo, C.P. 11850, Ciudad de México. frente 2: "Rehabilitación Calzada Molino del Rey y entorno Fernando Alencastre, frente : Plaza Francisco I. Madero, ubicado en San Miguel Chapultepec I Sección, Alcaldía Miguel Hidalgpo, C.P. 11850, Ciudad de México", frente 3: "Rehabilitación Calzada Molino del Rey y Fernando Alencastre, frente: Restauración de Cañones, acueducto y andadores de acceso, ubicado en San Miguel Chapuktepec I sección, Alcaldía Miguel Chapultepec I sección, Alcaldía Miguel Hidalgo, C.P. 11850, Ciudad de México"; frente 4: "Rehabilitación Calzada Molino del Rey entorno Fernando Alencastre, frente: andadores y conexiones", ubicado en Calzada Molino del Rey S/N, Bosque de Chapultepec Isección, Alcaldía Miguel Hidalgo, C.P. 11850, Ciudad de México; frente 5: "Rehabilitación Calzada Molino del Rey y entorno Fernando Alencastre, frente: Acceso Parque Lira puerta 1", ubicado en San Miguel Chapultepec I sección, Alcaldía Miguel Hidalgo, C.P. 11850, Ciudad de México; frente 6: "Rehabilitación Calzada Molino del Rey y entorno Fernando Alencastre, frente: Calzada Molino del Rey", ubicado en Calzada Molino del Rey S/N, Bosque de Chapultepec Isección, Alcaldía Miguel Hidalgo, C.P. 11850, Ciudad de México; frente 7: "Rehabilitación Calzada Molino del Rey y entorno Fernando Alencastre, frente: Acceso Fernando Alencastre", ubicado en San Miguel Capultepec I sección, Alcaldía Miguel Hidalgo, C.P. 11850, Ciudad de México.</t>
  </si>
  <si>
    <t>40856114</t>
  </si>
  <si>
    <t>DGOIV-IR-F-2-174-21</t>
  </si>
  <si>
    <t>22/12/2021</t>
  </si>
  <si>
    <t>172290.77</t>
  </si>
  <si>
    <t>1186652.69</t>
  </si>
  <si>
    <t>Intorno-Arquitectura, Urbanismo e Interconectividad, S.C.</t>
  </si>
  <si>
    <t>https://transparencia.cdmx.gob.mx/storage/app/uploads/public/624/5de/f8d/6245def8dbe48404855110.pdf</t>
  </si>
  <si>
    <t>Servicios relacionados con obra pública</t>
  </si>
  <si>
    <t>39558560</t>
  </si>
  <si>
    <t>DGOT-IR-F-5-040-2021</t>
  </si>
  <si>
    <t>30/12/2021</t>
  </si>
  <si>
    <t>FEDERALES</t>
  </si>
  <si>
    <t>2781979.19</t>
  </si>
  <si>
    <t>3227095.86</t>
  </si>
  <si>
    <t>DIRECCIÓN EJECUTIVA DE PROYECTOS DE OBRA PÚBLICA EN LA SECRETARÍA DE OBRAS Y SERVICIOS</t>
  </si>
  <si>
    <t>BH&amp;A, PROYECTOS, CONSULTORÍA Y SUPERVISIÓN DE INFRAESTRUCTURA, S.C.</t>
  </si>
  <si>
    <t>07/01/2022</t>
  </si>
  <si>
    <t>Hipervínculo a Mecanismos de vigilancia y supervis: NO APLICA. NO SE REALIZAN MECANISMOS DE VIGILANCIA Y SUPERVISIÓN EN ESTOS CONTRATOS.</t>
  </si>
  <si>
    <t>39558559</t>
  </si>
  <si>
    <t>DGOT-IR-F-5-038-2021</t>
  </si>
  <si>
    <t>21/12/2021</t>
  </si>
  <si>
    <t>10016032.97</t>
  </si>
  <si>
    <t>11618598.25</t>
  </si>
  <si>
    <t>MEXICANA DE SERVICIOS DE INGENIERÍA MEXSI, S.A. DE C.V.</t>
  </si>
  <si>
    <t>39558558</t>
  </si>
  <si>
    <t>DGOT-IR-L-1-030-2021</t>
  </si>
  <si>
    <t>29/10/2021</t>
  </si>
  <si>
    <t>8997856.24</t>
  </si>
  <si>
    <t>10437513.24</t>
  </si>
  <si>
    <t>DIRECCIÓN DE OBRA CIVIL</t>
  </si>
  <si>
    <t>CONSTRUCTORA Y ESTUDIOS DEL SUBSUELO, S.A. DE C.V.</t>
  </si>
  <si>
    <t>39558557</t>
  </si>
  <si>
    <t>DGOT-IR-L-5-019-2021</t>
  </si>
  <si>
    <t>27/10/2021</t>
  </si>
  <si>
    <t>2450000.00</t>
  </si>
  <si>
    <t>2842000.00</t>
  </si>
  <si>
    <t>SCALA, SUPERVISIÓN, CONSULTORÍA, ASESORÍA Y LABORATORIO, S.A. DE C.V.</t>
  </si>
  <si>
    <t>39558556</t>
  </si>
  <si>
    <t>DGOT-IR-F-1-016-2021</t>
  </si>
  <si>
    <t>7965632.82</t>
  </si>
  <si>
    <t>9240134.07</t>
  </si>
  <si>
    <t>DIRECCIÓN DE OBRA ELECTROMECÁNICA</t>
  </si>
  <si>
    <t>GRUPO RICALI, S. DE R.L. DE C.V.</t>
  </si>
  <si>
    <t>39558555</t>
  </si>
  <si>
    <t>DGOT-IR-L-5-010-2021</t>
  </si>
  <si>
    <t>2609631.47</t>
  </si>
  <si>
    <t>3027172.51</t>
  </si>
  <si>
    <t>DIRECCIÓN DE DISEÑO DE OBRA CIVIL</t>
  </si>
  <si>
    <t>MC, CONSORCIO DE INGENIERÍA, S.A. DE C.V.</t>
  </si>
  <si>
    <t>39558554</t>
  </si>
  <si>
    <t>DGOT-IR-L-5-009-2021</t>
  </si>
  <si>
    <t>2100000.00</t>
  </si>
  <si>
    <t>2436000.00</t>
  </si>
  <si>
    <t>39614667</t>
  </si>
  <si>
    <t>DGCOP-IR-L-1-210-21</t>
  </si>
  <si>
    <t>2203761.45</t>
  </si>
  <si>
    <t>INNOVACIÓN Y PROMOCIÓN DE LA CONSTRUCCIÓN, S.A. DE C.V.</t>
  </si>
  <si>
    <t>DIRECCION GENERAL DE CONSTRUCCIÓN DE OBRAS PUBLICAS</t>
  </si>
  <si>
    <t>27/01/2022</t>
  </si>
  <si>
    <t>39614666</t>
  </si>
  <si>
    <t>DGCOP-IR-L-4-209-21</t>
  </si>
  <si>
    <t>29/12/2021</t>
  </si>
  <si>
    <t>5992545.21</t>
  </si>
  <si>
    <t>JOSÉ ÁNGEL HERREJÓN CHÁVEZ</t>
  </si>
  <si>
    <t>39614665</t>
  </si>
  <si>
    <t>DGCOP-IR-L-1-208-21</t>
  </si>
  <si>
    <t>4093285.16</t>
  </si>
  <si>
    <t>39614664</t>
  </si>
  <si>
    <t>DGCOP-IR-L-4-207-21</t>
  </si>
  <si>
    <t>4499935.81</t>
  </si>
  <si>
    <t>39614663</t>
  </si>
  <si>
    <t>DGCOP-IR-L-1-127-21</t>
  </si>
  <si>
    <t>15/10/2021</t>
  </si>
  <si>
    <t>5103397.64</t>
  </si>
  <si>
    <t>CONSTRUCTORA ROALCY, S.A. DE C.V.</t>
  </si>
  <si>
    <t>39614662</t>
  </si>
  <si>
    <t>DGCOP-IR-L-4-126-21</t>
  </si>
  <si>
    <t>13/10/2021</t>
  </si>
  <si>
    <t>2298305.33</t>
  </si>
  <si>
    <t>39614661</t>
  </si>
  <si>
    <t>DGCOP-IR-L-4-122-21</t>
  </si>
  <si>
    <t>5182135.83</t>
  </si>
  <si>
    <t>DESARROLLO CONSTRUCCIÓN E INSTALACIÓN, S.A. DE C.V.</t>
  </si>
  <si>
    <t>39614660</t>
  </si>
  <si>
    <t>DGCOP-IR-L-4-121-21</t>
  </si>
  <si>
    <t>12/10/2021</t>
  </si>
  <si>
    <t>6070788.23</t>
  </si>
  <si>
    <t>39614659</t>
  </si>
  <si>
    <t>DGCOP-IR-L-4-123-21</t>
  </si>
  <si>
    <t>4904386.72</t>
  </si>
  <si>
    <t>COINAR CONSORCIO DE INGENIERÍA Y ARQUITECTURA, S.A. DE C.V.</t>
  </si>
  <si>
    <t>39614658</t>
  </si>
  <si>
    <t>DGCOP-IR-L-4-120-21</t>
  </si>
  <si>
    <t>7917774.38</t>
  </si>
  <si>
    <t>FORLARK FORTALEZA EN ARQUITECTURA, S.A. DE C.V.</t>
  </si>
  <si>
    <t>39614657</t>
  </si>
  <si>
    <t>DGCOP-IR-L-4-119-21</t>
  </si>
  <si>
    <t>4817563.82</t>
  </si>
  <si>
    <t>39614656</t>
  </si>
  <si>
    <t>DGCOP-IR-L-4-118-21</t>
  </si>
  <si>
    <t>9759370.61</t>
  </si>
  <si>
    <t>CORPORACIÓN AVE FENIX, S.A. DE C.V.</t>
  </si>
  <si>
    <t>39614655</t>
  </si>
  <si>
    <t>DGCOP-IR-F-4-189-21</t>
  </si>
  <si>
    <t>09/12/2021</t>
  </si>
  <si>
    <t>3156745.39</t>
  </si>
  <si>
    <t>GRUPO FAE DEL CENTRO, S.A. DE C.V.</t>
  </si>
  <si>
    <t>39614654</t>
  </si>
  <si>
    <t>DGCOP-IR-F-1-187-21</t>
  </si>
  <si>
    <t>3169569.33</t>
  </si>
  <si>
    <t>GRUPO QUINVA, S.A. DE C.V.</t>
  </si>
  <si>
    <t>39614653</t>
  </si>
  <si>
    <t>DGCOP-IR-F-1-186-21</t>
  </si>
  <si>
    <t>9619915.21</t>
  </si>
  <si>
    <t>CONSORCIO CONSTRUCTOR AA, S.A. DE C.V.</t>
  </si>
  <si>
    <t>39614652</t>
  </si>
  <si>
    <t>DGCOP-IR-F-1-185-21</t>
  </si>
  <si>
    <t>08/12/2021</t>
  </si>
  <si>
    <t>2878804.18</t>
  </si>
  <si>
    <t>RESTAURADORA Y CONSTRUCTORA OLIVERA Y LEDEZMA, S.A. DE C.V.</t>
  </si>
  <si>
    <t>39614651</t>
  </si>
  <si>
    <t>DGCOP-IR-F-4-179-21</t>
  </si>
  <si>
    <t>10/11/2021</t>
  </si>
  <si>
    <t>3983385.09</t>
  </si>
  <si>
    <t>SUADCO, S.A. DE C.V.</t>
  </si>
  <si>
    <t>39614650</t>
  </si>
  <si>
    <t>DGCOP-IR-F-4-178-21</t>
  </si>
  <si>
    <t>3403365.6</t>
  </si>
  <si>
    <t>SANTIAGO LÓPEZ PÉREZ</t>
  </si>
  <si>
    <t>39614649</t>
  </si>
  <si>
    <t>DGCOP-IR-F-4-177-21</t>
  </si>
  <si>
    <t>09/11/2021</t>
  </si>
  <si>
    <t>4116904.9</t>
  </si>
  <si>
    <t>39614648</t>
  </si>
  <si>
    <t>DGCOP-IR-F-4-175-21</t>
  </si>
  <si>
    <t>3332581.33</t>
  </si>
  <si>
    <t>39614647</t>
  </si>
  <si>
    <t>DGCOP-IR-F-4-174-21</t>
  </si>
  <si>
    <t>05/11/2021</t>
  </si>
  <si>
    <t>4464410.64</t>
  </si>
  <si>
    <t>39614646</t>
  </si>
  <si>
    <t>DGCOP-IR-F-4-173-21</t>
  </si>
  <si>
    <t>3827846.75</t>
  </si>
  <si>
    <t>ASCH, S.A. DE C.V.</t>
  </si>
  <si>
    <t>Diversas vialidades</t>
  </si>
  <si>
    <t>090020001</t>
  </si>
  <si>
    <t>Azcapotzalco</t>
  </si>
  <si>
    <t>002</t>
  </si>
  <si>
    <t>09</t>
  </si>
  <si>
    <t>Diversas alcaldias</t>
  </si>
  <si>
    <t>Diversas alcaldías</t>
  </si>
  <si>
    <t>Metrobus linea cinco</t>
  </si>
  <si>
    <t>Molino del Rey</t>
  </si>
  <si>
    <t>090160001</t>
  </si>
  <si>
    <t>Miguel Hidalgo</t>
  </si>
  <si>
    <t>016</t>
  </si>
  <si>
    <t>Miguel hidalgo</t>
  </si>
  <si>
    <t>11850</t>
  </si>
  <si>
    <t>CHAPULTEPEC</t>
  </si>
  <si>
    <t>SAN MIGUEL CHAPULTEPEC</t>
  </si>
  <si>
    <t>90160001</t>
  </si>
  <si>
    <t>MIGUEL HIDALGO</t>
  </si>
  <si>
    <t>16</t>
  </si>
  <si>
    <t>CHIVATITO</t>
  </si>
  <si>
    <t>VIADUCTO MIGUEL ALEMÁN</t>
  </si>
  <si>
    <t>337</t>
  </si>
  <si>
    <t>LA CRUZ</t>
  </si>
  <si>
    <t>90060001</t>
  </si>
  <si>
    <t>IZTACALCO</t>
  </si>
  <si>
    <t>6</t>
  </si>
  <si>
    <t>8310</t>
  </si>
  <si>
    <t>6B SUR</t>
  </si>
  <si>
    <t>2902</t>
  </si>
  <si>
    <t>LOCAL D</t>
  </si>
  <si>
    <t>LADRILLERA</t>
  </si>
  <si>
    <t>211430006</t>
  </si>
  <si>
    <t>PUEBLA</t>
  </si>
  <si>
    <t>114</t>
  </si>
  <si>
    <t>21</t>
  </si>
  <si>
    <t>72530</t>
  </si>
  <si>
    <t>31</t>
  </si>
  <si>
    <t>88</t>
  </si>
  <si>
    <t>IGNACIO ZARAGOZA</t>
  </si>
  <si>
    <t>90170001</t>
  </si>
  <si>
    <t>VENUSTIANO CARRANZA</t>
  </si>
  <si>
    <t>17</t>
  </si>
  <si>
    <t>15000</t>
  </si>
  <si>
    <t>XICOTÉNCATL</t>
  </si>
  <si>
    <t>132</t>
  </si>
  <si>
    <t>A7</t>
  </si>
  <si>
    <t>DEL CARMEN</t>
  </si>
  <si>
    <t>90030001</t>
  </si>
  <si>
    <t>COYOACÁN</t>
  </si>
  <si>
    <t>4100</t>
  </si>
  <si>
    <t>Diversa alcaldías</t>
  </si>
  <si>
    <t>090150001</t>
  </si>
  <si>
    <t>Cuauhtémoc</t>
  </si>
  <si>
    <t>015</t>
  </si>
  <si>
    <t>6400</t>
  </si>
  <si>
    <t>Diversas calles</t>
  </si>
  <si>
    <t>6000</t>
  </si>
  <si>
    <t>EJE 5 NORTE ESQUINA CON MATLACOATL</t>
  </si>
  <si>
    <t>S/N</t>
  </si>
  <si>
    <t>SANTA BÁRBARA</t>
  </si>
  <si>
    <t>CIUDAD DE MÉXICO</t>
  </si>
  <si>
    <t>AZCAPOTZALCO</t>
  </si>
  <si>
    <t>INSURGENTES Y CHIMALCOYOTL</t>
  </si>
  <si>
    <t>A EL TRIUNFO</t>
  </si>
  <si>
    <t>ALCALDÍA TLALPAN</t>
  </si>
  <si>
    <t>14650</t>
  </si>
  <si>
    <t>MUNICIPIO LIBRE Y CALZADA DE TLALPAN Y AV. MORELOS</t>
  </si>
  <si>
    <t>PORTALES NORTE Y JARDIN BALBUENA</t>
  </si>
  <si>
    <t>ALCALDÍA BENITO JUAREZ Y VENUSTIANO CARRANZA</t>
  </si>
  <si>
    <t>3303</t>
  </si>
  <si>
    <t>SANTA ANA Y EJE 3 Y GENERAL EMILANO ZAPATA Y CALZADA DE TLALPAN</t>
  </si>
  <si>
    <t>CULHUACAN CTM VII Y PORTALES</t>
  </si>
  <si>
    <t>COYOACAN  Y BENITO JUAREZ</t>
  </si>
  <si>
    <t>4489</t>
  </si>
  <si>
    <t>EJERCITO NACIONAL AL CRUCE CON RIO CONSULADO</t>
  </si>
  <si>
    <t>ANZURES</t>
  </si>
  <si>
    <t>11590</t>
  </si>
  <si>
    <t>IZAMAL</t>
  </si>
  <si>
    <t>134</t>
  </si>
  <si>
    <t>LOMAS DE PADIERNA</t>
  </si>
  <si>
    <t>009</t>
  </si>
  <si>
    <t>TLALPAN</t>
  </si>
  <si>
    <t>REFORMA</t>
  </si>
  <si>
    <t>JUAREZ</t>
  </si>
  <si>
    <t>CUAHTEMOC</t>
  </si>
  <si>
    <t>DIVERSAS ALCALDIAS DE LA CIUDAD DE MEXICO</t>
  </si>
  <si>
    <t>DIAMANTE</t>
  </si>
  <si>
    <t>1989</t>
  </si>
  <si>
    <t>TEPETATAL</t>
  </si>
  <si>
    <t>GUSTAVO A. MADERO</t>
  </si>
  <si>
    <t>VERACRUZ</t>
  </si>
  <si>
    <t>185</t>
  </si>
  <si>
    <t>SANTA CRUZ</t>
  </si>
  <si>
    <t>MILPA ALTA</t>
  </si>
  <si>
    <t>ALCALDIA MAGDALENA CONTRERAS</t>
  </si>
  <si>
    <t>MAGDALENA CONTRERAS</t>
  </si>
  <si>
    <t>ALCALDIA TLALPAN</t>
  </si>
  <si>
    <t>MARCOS N MENDEZ</t>
  </si>
  <si>
    <t>SANTA MARTHA ACATITLA</t>
  </si>
  <si>
    <t>IZTAPALAPA</t>
  </si>
  <si>
    <t>BAJO PUENTE CALZADA DE LA VIRGEN</t>
  </si>
  <si>
    <t>CARMEN SERDAN</t>
  </si>
  <si>
    <t>COYOACAN</t>
  </si>
  <si>
    <t>ALCALDIA IZTAPALAPA</t>
  </si>
  <si>
    <t>001</t>
  </si>
  <si>
    <t>9300</t>
  </si>
  <si>
    <t>No se genero información durante el presente periodo, respecto a licitación pública nacional e invitación restringida por parte de DGOIV</t>
  </si>
  <si>
    <t>BECERRA</t>
  </si>
  <si>
    <t>BARRIO DE SAN JUAN TACUBAYA</t>
  </si>
  <si>
    <t>16050</t>
  </si>
  <si>
    <t>RINCONADA DE JESÚS</t>
  </si>
  <si>
    <t>SANTA ROSA XOCHIAC</t>
  </si>
  <si>
    <t>ALVARO OBREGON</t>
  </si>
  <si>
    <t>3510</t>
  </si>
  <si>
    <t>JESÚS CARRANZA</t>
  </si>
  <si>
    <t>33</t>
  </si>
  <si>
    <t>TEPITO</t>
  </si>
  <si>
    <t>CUAUHTÉMOC</t>
  </si>
  <si>
    <t>6200</t>
  </si>
  <si>
    <t>EX ENSAMBLADORA DE ARMAS</t>
  </si>
  <si>
    <t>MIGUEL NOREÑA</t>
  </si>
  <si>
    <t>15</t>
  </si>
  <si>
    <t>BENITO JUAREZ</t>
  </si>
  <si>
    <t>3900</t>
  </si>
  <si>
    <t>DURANGO</t>
  </si>
  <si>
    <t>245</t>
  </si>
  <si>
    <t>203 A</t>
  </si>
  <si>
    <t>CUAUHTEMOC</t>
  </si>
  <si>
    <t>6700</t>
  </si>
  <si>
    <t>MONTERREY</t>
  </si>
  <si>
    <t>260</t>
  </si>
  <si>
    <t>302</t>
  </si>
  <si>
    <t>6760</t>
  </si>
  <si>
    <t>2A. CERRADA DE DURAZNOS</t>
  </si>
  <si>
    <t>8</t>
  </si>
  <si>
    <t>NAUCALPAN</t>
  </si>
  <si>
    <t>532270</t>
  </si>
  <si>
    <t>24 DE ABRIL DE 1860</t>
  </si>
  <si>
    <t>2054</t>
  </si>
  <si>
    <t>C</t>
  </si>
  <si>
    <t>9310</t>
  </si>
  <si>
    <t>RIO LINARES</t>
  </si>
  <si>
    <t>9030</t>
  </si>
  <si>
    <t>BRUNO TRAVEN</t>
  </si>
  <si>
    <t>104</t>
  </si>
  <si>
    <t>3340</t>
  </si>
  <si>
    <t>ROSA</t>
  </si>
  <si>
    <t>116</t>
  </si>
  <si>
    <t>9130</t>
  </si>
  <si>
    <t>TEPOZAN</t>
  </si>
  <si>
    <t>151</t>
  </si>
  <si>
    <t>B</t>
  </si>
  <si>
    <t>14640</t>
  </si>
  <si>
    <t>AVENIDA DEL IMÁN</t>
  </si>
  <si>
    <t>263</t>
  </si>
  <si>
    <t>9260</t>
  </si>
  <si>
    <t>CAMINO REAL A TOLUCA</t>
  </si>
  <si>
    <t>3100</t>
  </si>
  <si>
    <t>INSURGENTES SUR</t>
  </si>
  <si>
    <t>1855</t>
  </si>
  <si>
    <t>503</t>
  </si>
  <si>
    <t>1020</t>
  </si>
  <si>
    <t>ESCUADRÓN 201</t>
  </si>
  <si>
    <t>TOLTECA</t>
  </si>
  <si>
    <t>8240</t>
  </si>
  <si>
    <t>CALLE 1° DE MAYO</t>
  </si>
  <si>
    <t>MINA LOS COYOTES</t>
  </si>
  <si>
    <t>4370</t>
  </si>
  <si>
    <t>EJE 5 NORTE</t>
  </si>
  <si>
    <t>MARTÍN CARRERA</t>
  </si>
  <si>
    <t>EJERCITO DE ORIENTE</t>
  </si>
  <si>
    <t>CARMEN SERDÁN</t>
  </si>
  <si>
    <t>LEY DE CIENCIA Y TECNOLOGÍA</t>
  </si>
  <si>
    <t>PLAN DE AYALA</t>
  </si>
  <si>
    <t>CAMINO REAL</t>
  </si>
  <si>
    <t>CAMPESTRE POTRERO</t>
  </si>
  <si>
    <t>ERMITA IZTAPALAPA</t>
  </si>
  <si>
    <t>LOS ÁNGELES</t>
  </si>
  <si>
    <t>HUMBERTO G. TAMAYO</t>
  </si>
  <si>
    <t>CHINAMPAC DE JUÁREZ</t>
  </si>
  <si>
    <t>COMERCIO</t>
  </si>
  <si>
    <t>18</t>
  </si>
  <si>
    <t>SANTA CRUZ XOCHITEPEC</t>
  </si>
  <si>
    <t>XOCHIMILCO</t>
  </si>
  <si>
    <t>MINASCO</t>
  </si>
  <si>
    <t>PILOTO ADOLFO LÓPEZ MATEOS</t>
  </si>
  <si>
    <t>ÁLVARO OBREGÓN</t>
  </si>
  <si>
    <t>XOCHIMILCO TULYEHUALCO</t>
  </si>
  <si>
    <t>SANTA MARÍA NATIVITAS</t>
  </si>
  <si>
    <t>EDUCACIÓN POLITÉCNICA</t>
  </si>
  <si>
    <t>57</t>
  </si>
  <si>
    <t>43</t>
  </si>
  <si>
    <t>JAIME TORRES BODET</t>
  </si>
  <si>
    <t>TLÁHUAC</t>
  </si>
  <si>
    <t>PELUQUEROS</t>
  </si>
  <si>
    <t>MORELOS</t>
  </si>
  <si>
    <t>15270</t>
  </si>
  <si>
    <t>MIGUEL LERDO DE TEJADA</t>
  </si>
  <si>
    <t>107</t>
  </si>
  <si>
    <t>LA PRECIOSA</t>
  </si>
  <si>
    <t>CANAL NACIONAL</t>
  </si>
  <si>
    <t>VILLA QUIETUD</t>
  </si>
  <si>
    <t>4960</t>
  </si>
  <si>
    <t>RÍO DE LA LOZA</t>
  </si>
  <si>
    <t>68</t>
  </si>
  <si>
    <t>DOCTORES</t>
  </si>
  <si>
    <t>6720</t>
  </si>
  <si>
    <t>2DO. CALLEJÓN DE MANZANARES</t>
  </si>
  <si>
    <t>CENTRO</t>
  </si>
  <si>
    <t>CENTENARIO</t>
  </si>
  <si>
    <t>2200</t>
  </si>
  <si>
    <t>AMPLIACIÓN GABRIEL HERNÁNDEZ</t>
  </si>
  <si>
    <t>7080</t>
  </si>
  <si>
    <t>CALLE 83</t>
  </si>
  <si>
    <t>15020</t>
  </si>
  <si>
    <t>RÍO CONSULADO</t>
  </si>
  <si>
    <t>2874</t>
  </si>
  <si>
    <t>PENSADOR MEXICANO</t>
  </si>
  <si>
    <t>15510</t>
  </si>
  <si>
    <t>C.F. NO. 24</t>
  </si>
  <si>
    <t>24</t>
  </si>
  <si>
    <t>OLIVAR DEL CONDE</t>
  </si>
  <si>
    <t>ALCALDÍA ÁLVARO OBREGÓN</t>
  </si>
  <si>
    <t>1400</t>
  </si>
  <si>
    <t>VALLEJO</t>
  </si>
  <si>
    <t>328</t>
  </si>
  <si>
    <t>TRABAJADORES DEL HIERRO</t>
  </si>
  <si>
    <t>2650</t>
  </si>
  <si>
    <t>MIRADOR</t>
  </si>
  <si>
    <t>T-101</t>
  </si>
  <si>
    <t>FUENTES DE TEPEPAN</t>
  </si>
  <si>
    <t>111880</t>
  </si>
  <si>
    <t>12</t>
  </si>
  <si>
    <t>14643</t>
  </si>
  <si>
    <t>24/12/2021</t>
  </si>
  <si>
    <t>21/10/2021</t>
  </si>
  <si>
    <t>25/12/2021</t>
  </si>
  <si>
    <t>08/10/2021</t>
  </si>
  <si>
    <t>16/11/2021</t>
  </si>
  <si>
    <t>04/10/2021</t>
  </si>
  <si>
    <t>17/11/2021</t>
  </si>
  <si>
    <t>06/04/2021</t>
  </si>
  <si>
    <t>06/04/2022</t>
  </si>
  <si>
    <t>31/03/2022</t>
  </si>
  <si>
    <t>28/02/2022</t>
  </si>
  <si>
    <t>01/11/2021</t>
  </si>
  <si>
    <t>28/10/2021</t>
  </si>
  <si>
    <t>26/11/2021</t>
  </si>
  <si>
    <t>09/01/2022</t>
  </si>
  <si>
    <t>30/10/2021</t>
  </si>
  <si>
    <t>20/12/2021</t>
  </si>
  <si>
    <t>26/03/2021</t>
  </si>
  <si>
    <t>24/08/2021</t>
  </si>
  <si>
    <t>16/01/2021</t>
  </si>
  <si>
    <t>16/03/2021</t>
  </si>
  <si>
    <t>05/04/2021</t>
  </si>
  <si>
    <t>03/06/2021</t>
  </si>
  <si>
    <t>02/12/2021</t>
  </si>
  <si>
    <t>10/05/2021</t>
  </si>
  <si>
    <t>07/08/2021</t>
  </si>
  <si>
    <t>06/05/2021</t>
  </si>
  <si>
    <t>03/08/2021</t>
  </si>
  <si>
    <t>02/08/2021</t>
  </si>
  <si>
    <t>31/10/2021</t>
  </si>
  <si>
    <t>20/04/2021</t>
  </si>
  <si>
    <t>18/07/2021</t>
  </si>
  <si>
    <t>14/04/2021</t>
  </si>
  <si>
    <t>09/10/2021</t>
  </si>
  <si>
    <t>10/10/2021</t>
  </si>
  <si>
    <t>09/04/2021</t>
  </si>
  <si>
    <t>05/10/2021</t>
  </si>
  <si>
    <t>18/06/2021</t>
  </si>
  <si>
    <t>17/04/2022</t>
  </si>
  <si>
    <t>10/09/2021</t>
  </si>
  <si>
    <t>27/08/2021</t>
  </si>
  <si>
    <t>23/09/2021</t>
  </si>
  <si>
    <t>23/05/2022</t>
  </si>
  <si>
    <t>22/10/2021</t>
  </si>
  <si>
    <t>17/08/2021</t>
  </si>
  <si>
    <t>23/12/2021</t>
  </si>
  <si>
    <t>15/11/2021</t>
  </si>
  <si>
    <t>06/10/2021</t>
  </si>
  <si>
    <t>29/07/2021</t>
  </si>
  <si>
    <t>12/07/2021</t>
  </si>
  <si>
    <t>08/11/2021</t>
  </si>
  <si>
    <t>28/04/2022</t>
  </si>
  <si>
    <t>18/10/2021</t>
  </si>
  <si>
    <t>14/10/2021</t>
  </si>
  <si>
    <t>10/12/2021</t>
  </si>
  <si>
    <t>11/11/2021</t>
  </si>
  <si>
    <t>20/07/2021</t>
  </si>
  <si>
    <t>18/08/2021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</si>
</sst>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 t="s">
        <v>186</v>
      </c>
      <c r="B8" s="6" t="s">
        <v>187</v>
      </c>
      <c r="C8" s="6" t="s">
        <v>188</v>
      </c>
      <c r="D8" s="6" t="s">
        <v>189</v>
      </c>
      <c r="E8" s="6" t="s">
        <v>190</v>
      </c>
      <c r="F8" s="6" t="s">
        <v>190</v>
      </c>
      <c r="G8" s="6" t="s">
        <v>191</v>
      </c>
      <c r="H8" s="6" t="s">
        <v>188</v>
      </c>
      <c r="I8" s="6" t="s">
        <v>191</v>
      </c>
      <c r="J8" s="6" t="s">
        <v>192</v>
      </c>
      <c r="K8" s="6" t="s">
        <v>192</v>
      </c>
      <c r="L8" s="6" t="s">
        <v>192</v>
      </c>
      <c r="M8" s="6" t="s">
        <v>191</v>
      </c>
      <c r="N8" s="6" t="s">
        <v>191</v>
      </c>
      <c r="O8" s="6" t="s">
        <v>191</v>
      </c>
      <c r="P8" s="6" t="s">
        <v>193</v>
      </c>
      <c r="Q8" s="6" t="s">
        <v>193</v>
      </c>
      <c r="R8" s="6" t="s">
        <v>194</v>
      </c>
      <c r="S8" s="6" t="s">
        <v>188</v>
      </c>
      <c r="T8" s="6" t="s">
        <v>188</v>
      </c>
      <c r="U8" s="6" t="s">
        <v>195</v>
      </c>
    </row>
    <row r="9" spans="1:21" x14ac:dyDescent="0.25">
      <c r="A9" s="6" t="s">
        <v>186</v>
      </c>
      <c r="B9" s="6" t="s">
        <v>187</v>
      </c>
      <c r="C9" s="6" t="s">
        <v>188</v>
      </c>
      <c r="D9" s="6" t="s">
        <v>196</v>
      </c>
      <c r="E9" s="6" t="s">
        <v>197</v>
      </c>
      <c r="F9" s="6" t="s">
        <v>197</v>
      </c>
      <c r="G9" s="6" t="s">
        <v>198</v>
      </c>
      <c r="H9" s="6" t="s">
        <v>199</v>
      </c>
      <c r="I9" s="6" t="s">
        <v>200</v>
      </c>
      <c r="J9" s="6" t="s">
        <v>201</v>
      </c>
      <c r="K9" s="6" t="s">
        <v>202</v>
      </c>
      <c r="L9" s="6" t="s">
        <v>203</v>
      </c>
      <c r="M9" s="6" t="s">
        <v>204</v>
      </c>
      <c r="N9" s="6" t="s">
        <v>205</v>
      </c>
      <c r="O9" s="6" t="s">
        <v>206</v>
      </c>
      <c r="P9" s="6" t="s">
        <v>193</v>
      </c>
      <c r="Q9" s="6" t="s">
        <v>193</v>
      </c>
      <c r="R9" s="6" t="s">
        <v>204</v>
      </c>
      <c r="S9" s="6" t="s">
        <v>188</v>
      </c>
      <c r="T9" s="6" t="s">
        <v>188</v>
      </c>
      <c r="U9" s="6" t="s">
        <v>207</v>
      </c>
    </row>
    <row r="10" spans="1:21" x14ac:dyDescent="0.25">
      <c r="A10" s="6" t="s">
        <v>186</v>
      </c>
      <c r="B10" s="6" t="s">
        <v>187</v>
      </c>
      <c r="C10" s="6" t="s">
        <v>188</v>
      </c>
      <c r="D10" s="6" t="s">
        <v>196</v>
      </c>
      <c r="E10" s="6" t="s">
        <v>208</v>
      </c>
      <c r="F10" s="6" t="s">
        <v>208</v>
      </c>
      <c r="G10" s="6" t="s">
        <v>209</v>
      </c>
      <c r="H10" s="6" t="s">
        <v>199</v>
      </c>
      <c r="I10" s="6" t="s">
        <v>200</v>
      </c>
      <c r="J10" s="6" t="s">
        <v>210</v>
      </c>
      <c r="K10" s="6" t="s">
        <v>211</v>
      </c>
      <c r="L10" s="6" t="s">
        <v>203</v>
      </c>
      <c r="M10" s="6" t="s">
        <v>204</v>
      </c>
      <c r="N10" s="6" t="s">
        <v>205</v>
      </c>
      <c r="O10" s="6" t="s">
        <v>212</v>
      </c>
      <c r="P10" s="6" t="s">
        <v>193</v>
      </c>
      <c r="Q10" s="6" t="s">
        <v>193</v>
      </c>
      <c r="R10" s="6" t="s">
        <v>204</v>
      </c>
      <c r="S10" s="6" t="s">
        <v>188</v>
      </c>
      <c r="T10" s="6" t="s">
        <v>188</v>
      </c>
      <c r="U10" s="6" t="s">
        <v>207</v>
      </c>
    </row>
    <row r="11" spans="1:21" x14ac:dyDescent="0.25">
      <c r="A11" s="6" t="s">
        <v>186</v>
      </c>
      <c r="B11" s="6" t="s">
        <v>187</v>
      </c>
      <c r="C11" s="6" t="s">
        <v>188</v>
      </c>
      <c r="D11" s="6" t="s">
        <v>196</v>
      </c>
      <c r="E11" s="6" t="s">
        <v>213</v>
      </c>
      <c r="F11" s="6" t="s">
        <v>213</v>
      </c>
      <c r="G11" s="6" t="s">
        <v>214</v>
      </c>
      <c r="H11" s="6" t="s">
        <v>215</v>
      </c>
      <c r="I11" s="6" t="s">
        <v>216</v>
      </c>
      <c r="J11" s="6" t="s">
        <v>217</v>
      </c>
      <c r="K11" s="6" t="s">
        <v>218</v>
      </c>
      <c r="L11" s="6" t="s">
        <v>203</v>
      </c>
      <c r="M11" s="6" t="s">
        <v>204</v>
      </c>
      <c r="N11" s="6" t="s">
        <v>219</v>
      </c>
      <c r="O11" s="6" t="s">
        <v>220</v>
      </c>
      <c r="P11" s="6" t="s">
        <v>193</v>
      </c>
      <c r="Q11" s="6" t="s">
        <v>193</v>
      </c>
      <c r="R11" s="6" t="s">
        <v>204</v>
      </c>
      <c r="S11" s="6" t="s">
        <v>188</v>
      </c>
      <c r="T11" s="6" t="s">
        <v>188</v>
      </c>
      <c r="U11" s="6" t="s">
        <v>207</v>
      </c>
    </row>
    <row r="12" spans="1:21" x14ac:dyDescent="0.25">
      <c r="A12" s="6" t="s">
        <v>186</v>
      </c>
      <c r="B12" s="6" t="s">
        <v>187</v>
      </c>
      <c r="C12" s="6" t="s">
        <v>188</v>
      </c>
      <c r="D12" s="6" t="s">
        <v>196</v>
      </c>
      <c r="E12" s="6" t="s">
        <v>221</v>
      </c>
      <c r="F12" s="6" t="s">
        <v>221</v>
      </c>
      <c r="G12" s="6" t="s">
        <v>222</v>
      </c>
      <c r="H12" s="6" t="s">
        <v>215</v>
      </c>
      <c r="I12" s="6" t="s">
        <v>216</v>
      </c>
      <c r="J12" s="6" t="s">
        <v>223</v>
      </c>
      <c r="K12" s="6" t="s">
        <v>224</v>
      </c>
      <c r="L12" s="6" t="s">
        <v>203</v>
      </c>
      <c r="M12" s="6" t="s">
        <v>204</v>
      </c>
      <c r="N12" s="6" t="s">
        <v>219</v>
      </c>
      <c r="O12" s="6" t="s">
        <v>220</v>
      </c>
      <c r="P12" s="6" t="s">
        <v>193</v>
      </c>
      <c r="Q12" s="6" t="s">
        <v>193</v>
      </c>
      <c r="R12" s="6" t="s">
        <v>204</v>
      </c>
      <c r="S12" s="6" t="s">
        <v>188</v>
      </c>
      <c r="T12" s="6" t="s">
        <v>188</v>
      </c>
      <c r="U12" s="6" t="s">
        <v>207</v>
      </c>
    </row>
    <row r="13" spans="1:21" x14ac:dyDescent="0.25">
      <c r="A13" s="6" t="s">
        <v>186</v>
      </c>
      <c r="B13" s="6" t="s">
        <v>187</v>
      </c>
      <c r="C13" s="6" t="s">
        <v>188</v>
      </c>
      <c r="D13" s="6" t="s">
        <v>196</v>
      </c>
      <c r="E13" s="6" t="s">
        <v>225</v>
      </c>
      <c r="F13" s="6" t="s">
        <v>225</v>
      </c>
      <c r="G13" s="6" t="s">
        <v>226</v>
      </c>
      <c r="H13" s="6" t="s">
        <v>215</v>
      </c>
      <c r="I13" s="6" t="s">
        <v>216</v>
      </c>
      <c r="J13" s="6" t="s">
        <v>227</v>
      </c>
      <c r="K13" s="6" t="s">
        <v>228</v>
      </c>
      <c r="L13" s="6" t="s">
        <v>203</v>
      </c>
      <c r="M13" s="6" t="s">
        <v>204</v>
      </c>
      <c r="N13" s="6" t="s">
        <v>219</v>
      </c>
      <c r="O13" s="6" t="s">
        <v>229</v>
      </c>
      <c r="P13" s="6" t="s">
        <v>193</v>
      </c>
      <c r="Q13" s="6" t="s">
        <v>193</v>
      </c>
      <c r="R13" s="6" t="s">
        <v>204</v>
      </c>
      <c r="S13" s="6" t="s">
        <v>188</v>
      </c>
      <c r="T13" s="6" t="s">
        <v>188</v>
      </c>
      <c r="U13" s="6" t="s">
        <v>207</v>
      </c>
    </row>
    <row r="14" spans="1:21" x14ac:dyDescent="0.25">
      <c r="A14" s="6" t="s">
        <v>186</v>
      </c>
      <c r="B14" s="6" t="s">
        <v>187</v>
      </c>
      <c r="C14" s="6" t="s">
        <v>188</v>
      </c>
      <c r="D14" s="6" t="s">
        <v>230</v>
      </c>
      <c r="E14" s="6" t="s">
        <v>231</v>
      </c>
      <c r="F14" s="6" t="s">
        <v>231</v>
      </c>
      <c r="G14" s="6" t="s">
        <v>230</v>
      </c>
      <c r="H14" s="6" t="s">
        <v>188</v>
      </c>
      <c r="I14" s="6" t="s">
        <v>230</v>
      </c>
      <c r="J14" s="6" t="s">
        <v>192</v>
      </c>
      <c r="K14" s="6" t="s">
        <v>192</v>
      </c>
      <c r="L14" s="6" t="s">
        <v>192</v>
      </c>
      <c r="M14" s="6" t="s">
        <v>230</v>
      </c>
      <c r="N14" s="6" t="s">
        <v>230</v>
      </c>
      <c r="O14" s="6" t="s">
        <v>230</v>
      </c>
      <c r="P14" s="6" t="s">
        <v>193</v>
      </c>
      <c r="Q14" s="6" t="s">
        <v>193</v>
      </c>
      <c r="R14" s="6" t="s">
        <v>232</v>
      </c>
      <c r="S14" s="6" t="s">
        <v>188</v>
      </c>
      <c r="T14" s="6" t="s">
        <v>188</v>
      </c>
      <c r="U14" s="6" t="s">
        <v>233</v>
      </c>
    </row>
    <row r="15" spans="1:21" x14ac:dyDescent="0.25">
      <c r="A15" s="6" t="s">
        <v>186</v>
      </c>
      <c r="B15" s="6" t="s">
        <v>234</v>
      </c>
      <c r="C15" s="6" t="s">
        <v>235</v>
      </c>
      <c r="D15" s="6" t="s">
        <v>236</v>
      </c>
      <c r="E15" s="6" t="s">
        <v>237</v>
      </c>
      <c r="F15" s="6" t="s">
        <v>237</v>
      </c>
      <c r="G15" s="6" t="s">
        <v>238</v>
      </c>
      <c r="H15" s="6" t="s">
        <v>239</v>
      </c>
      <c r="I15" s="6" t="s">
        <v>240</v>
      </c>
      <c r="J15" s="6" t="s">
        <v>241</v>
      </c>
      <c r="K15" s="6" t="s">
        <v>242</v>
      </c>
      <c r="L15" s="6" t="s">
        <v>192</v>
      </c>
      <c r="M15" s="6" t="s">
        <v>204</v>
      </c>
      <c r="N15" s="6" t="s">
        <v>243</v>
      </c>
      <c r="O15" s="6" t="s">
        <v>244</v>
      </c>
      <c r="P15" s="6" t="s">
        <v>193</v>
      </c>
      <c r="Q15" s="6" t="s">
        <v>193</v>
      </c>
      <c r="R15" s="6" t="s">
        <v>204</v>
      </c>
      <c r="S15" s="6" t="s">
        <v>235</v>
      </c>
      <c r="T15" s="6" t="s">
        <v>235</v>
      </c>
      <c r="U15" s="6" t="s">
        <v>207</v>
      </c>
    </row>
    <row r="16" spans="1:21" x14ac:dyDescent="0.25">
      <c r="A16" s="6" t="s">
        <v>186</v>
      </c>
      <c r="B16" s="6" t="s">
        <v>234</v>
      </c>
      <c r="C16" s="6" t="s">
        <v>235</v>
      </c>
      <c r="D16" s="6" t="s">
        <v>236</v>
      </c>
      <c r="E16" s="6" t="s">
        <v>245</v>
      </c>
      <c r="F16" s="6" t="s">
        <v>245</v>
      </c>
      <c r="G16" s="6" t="s">
        <v>246</v>
      </c>
      <c r="H16" s="6" t="s">
        <v>247</v>
      </c>
      <c r="I16" s="6" t="s">
        <v>240</v>
      </c>
      <c r="J16" s="6" t="s">
        <v>248</v>
      </c>
      <c r="K16" s="6" t="s">
        <v>249</v>
      </c>
      <c r="L16" s="6" t="s">
        <v>192</v>
      </c>
      <c r="M16" s="6" t="s">
        <v>204</v>
      </c>
      <c r="N16" s="6" t="s">
        <v>250</v>
      </c>
      <c r="O16" s="6" t="s">
        <v>251</v>
      </c>
      <c r="P16" s="6" t="s">
        <v>193</v>
      </c>
      <c r="Q16" s="6" t="s">
        <v>193</v>
      </c>
      <c r="R16" s="6" t="s">
        <v>204</v>
      </c>
      <c r="S16" s="6" t="s">
        <v>235</v>
      </c>
      <c r="T16" s="6" t="s">
        <v>235</v>
      </c>
      <c r="U16" s="6" t="s">
        <v>207</v>
      </c>
    </row>
    <row r="17" spans="1:21" x14ac:dyDescent="0.25">
      <c r="A17" s="6" t="s">
        <v>186</v>
      </c>
      <c r="B17" s="6" t="s">
        <v>234</v>
      </c>
      <c r="C17" s="6" t="s">
        <v>235</v>
      </c>
      <c r="D17" s="6" t="s">
        <v>236</v>
      </c>
      <c r="E17" s="6" t="s">
        <v>252</v>
      </c>
      <c r="F17" s="6" t="s">
        <v>252</v>
      </c>
      <c r="G17" s="6" t="s">
        <v>253</v>
      </c>
      <c r="H17" s="6" t="s">
        <v>247</v>
      </c>
      <c r="I17" s="6" t="s">
        <v>240</v>
      </c>
      <c r="J17" s="6" t="s">
        <v>254</v>
      </c>
      <c r="K17" s="6" t="s">
        <v>255</v>
      </c>
      <c r="L17" s="6" t="s">
        <v>192</v>
      </c>
      <c r="M17" s="6" t="s">
        <v>204</v>
      </c>
      <c r="N17" s="6" t="s">
        <v>256</v>
      </c>
      <c r="O17" s="6" t="s">
        <v>257</v>
      </c>
      <c r="P17" s="6" t="s">
        <v>193</v>
      </c>
      <c r="Q17" s="6" t="s">
        <v>193</v>
      </c>
      <c r="R17" s="6" t="s">
        <v>204</v>
      </c>
      <c r="S17" s="6" t="s">
        <v>235</v>
      </c>
      <c r="T17" s="6" t="s">
        <v>235</v>
      </c>
      <c r="U17" s="6" t="s">
        <v>207</v>
      </c>
    </row>
    <row r="18" spans="1:21" x14ac:dyDescent="0.25">
      <c r="A18" s="6" t="s">
        <v>186</v>
      </c>
      <c r="B18" s="6" t="s">
        <v>234</v>
      </c>
      <c r="C18" s="6" t="s">
        <v>235</v>
      </c>
      <c r="D18" s="6" t="s">
        <v>236</v>
      </c>
      <c r="E18" s="6" t="s">
        <v>258</v>
      </c>
      <c r="F18" s="6" t="s">
        <v>258</v>
      </c>
      <c r="G18" s="6" t="s">
        <v>259</v>
      </c>
      <c r="H18" s="6" t="s">
        <v>260</v>
      </c>
      <c r="I18" s="6" t="s">
        <v>240</v>
      </c>
      <c r="J18" s="6" t="s">
        <v>261</v>
      </c>
      <c r="K18" s="6" t="s">
        <v>262</v>
      </c>
      <c r="L18" s="6" t="s">
        <v>192</v>
      </c>
      <c r="M18" s="6" t="s">
        <v>204</v>
      </c>
      <c r="N18" s="6" t="s">
        <v>256</v>
      </c>
      <c r="O18" s="6" t="s">
        <v>263</v>
      </c>
      <c r="P18" s="6" t="s">
        <v>193</v>
      </c>
      <c r="Q18" s="6" t="s">
        <v>193</v>
      </c>
      <c r="R18" s="6" t="s">
        <v>204</v>
      </c>
      <c r="S18" s="6" t="s">
        <v>235</v>
      </c>
      <c r="T18" s="6" t="s">
        <v>235</v>
      </c>
      <c r="U18" s="6" t="s">
        <v>207</v>
      </c>
    </row>
    <row r="19" spans="1:21" x14ac:dyDescent="0.25">
      <c r="A19" s="6" t="s">
        <v>186</v>
      </c>
      <c r="B19" s="6" t="s">
        <v>234</v>
      </c>
      <c r="C19" s="6" t="s">
        <v>235</v>
      </c>
      <c r="D19" s="6" t="s">
        <v>236</v>
      </c>
      <c r="E19" s="6" t="s">
        <v>264</v>
      </c>
      <c r="F19" s="6" t="s">
        <v>264</v>
      </c>
      <c r="G19" s="6" t="s">
        <v>265</v>
      </c>
      <c r="H19" s="6" t="s">
        <v>260</v>
      </c>
      <c r="I19" s="6" t="s">
        <v>240</v>
      </c>
      <c r="J19" s="6" t="s">
        <v>266</v>
      </c>
      <c r="K19" s="6" t="s">
        <v>267</v>
      </c>
      <c r="L19" s="6" t="s">
        <v>192</v>
      </c>
      <c r="M19" s="6" t="s">
        <v>204</v>
      </c>
      <c r="N19" s="6" t="s">
        <v>256</v>
      </c>
      <c r="O19" s="6" t="s">
        <v>268</v>
      </c>
      <c r="P19" s="6" t="s">
        <v>193</v>
      </c>
      <c r="Q19" s="6" t="s">
        <v>193</v>
      </c>
      <c r="R19" s="6" t="s">
        <v>204</v>
      </c>
      <c r="S19" s="6" t="s">
        <v>235</v>
      </c>
      <c r="T19" s="6" t="s">
        <v>235</v>
      </c>
      <c r="U19" s="6" t="s">
        <v>207</v>
      </c>
    </row>
    <row r="20" spans="1:21" x14ac:dyDescent="0.25">
      <c r="A20" s="6" t="s">
        <v>186</v>
      </c>
      <c r="B20" s="6" t="s">
        <v>234</v>
      </c>
      <c r="C20" s="6" t="s">
        <v>235</v>
      </c>
      <c r="D20" s="6" t="s">
        <v>236</v>
      </c>
      <c r="E20" s="6" t="s">
        <v>269</v>
      </c>
      <c r="F20" s="6" t="s">
        <v>269</v>
      </c>
      <c r="G20" s="6" t="s">
        <v>270</v>
      </c>
      <c r="H20" s="6" t="s">
        <v>271</v>
      </c>
      <c r="I20" s="6" t="s">
        <v>240</v>
      </c>
      <c r="J20" s="6" t="s">
        <v>272</v>
      </c>
      <c r="K20" s="6" t="s">
        <v>273</v>
      </c>
      <c r="L20" s="6" t="s">
        <v>192</v>
      </c>
      <c r="M20" s="6" t="s">
        <v>204</v>
      </c>
      <c r="N20" s="6" t="s">
        <v>256</v>
      </c>
      <c r="O20" s="6" t="s">
        <v>274</v>
      </c>
      <c r="P20" s="6" t="s">
        <v>193</v>
      </c>
      <c r="Q20" s="6" t="s">
        <v>193</v>
      </c>
      <c r="R20" s="6" t="s">
        <v>204</v>
      </c>
      <c r="S20" s="6" t="s">
        <v>235</v>
      </c>
      <c r="T20" s="6" t="s">
        <v>235</v>
      </c>
      <c r="U20" s="6" t="s">
        <v>207</v>
      </c>
    </row>
    <row r="21" spans="1:21" x14ac:dyDescent="0.25">
      <c r="A21" s="6" t="s">
        <v>186</v>
      </c>
      <c r="B21" s="6" t="s">
        <v>234</v>
      </c>
      <c r="C21" s="6" t="s">
        <v>235</v>
      </c>
      <c r="D21" s="6" t="s">
        <v>236</v>
      </c>
      <c r="E21" s="6" t="s">
        <v>275</v>
      </c>
      <c r="F21" s="6" t="s">
        <v>275</v>
      </c>
      <c r="G21" s="6" t="s">
        <v>276</v>
      </c>
      <c r="H21" s="6" t="s">
        <v>271</v>
      </c>
      <c r="I21" s="6" t="s">
        <v>240</v>
      </c>
      <c r="J21" s="6" t="s">
        <v>277</v>
      </c>
      <c r="K21" s="6" t="s">
        <v>278</v>
      </c>
      <c r="L21" s="6" t="s">
        <v>192</v>
      </c>
      <c r="M21" s="6" t="s">
        <v>204</v>
      </c>
      <c r="N21" s="6" t="s">
        <v>256</v>
      </c>
      <c r="O21" s="6" t="s">
        <v>279</v>
      </c>
      <c r="P21" s="6" t="s">
        <v>193</v>
      </c>
      <c r="Q21" s="6" t="s">
        <v>193</v>
      </c>
      <c r="R21" s="6" t="s">
        <v>204</v>
      </c>
      <c r="S21" s="6" t="s">
        <v>235</v>
      </c>
      <c r="T21" s="6" t="s">
        <v>235</v>
      </c>
      <c r="U21" s="6" t="s">
        <v>207</v>
      </c>
    </row>
    <row r="22" spans="1:21" x14ac:dyDescent="0.25">
      <c r="A22" s="6" t="s">
        <v>186</v>
      </c>
      <c r="B22" s="6" t="s">
        <v>234</v>
      </c>
      <c r="C22" s="6" t="s">
        <v>235</v>
      </c>
      <c r="D22" s="6" t="s">
        <v>236</v>
      </c>
      <c r="E22" s="6" t="s">
        <v>280</v>
      </c>
      <c r="F22" s="6" t="s">
        <v>280</v>
      </c>
      <c r="G22" s="6" t="s">
        <v>281</v>
      </c>
      <c r="H22" s="6" t="s">
        <v>282</v>
      </c>
      <c r="I22" s="6" t="s">
        <v>240</v>
      </c>
      <c r="J22" s="6" t="s">
        <v>283</v>
      </c>
      <c r="K22" s="6" t="s">
        <v>284</v>
      </c>
      <c r="L22" s="6" t="s">
        <v>192</v>
      </c>
      <c r="M22" s="6" t="s">
        <v>204</v>
      </c>
      <c r="N22" s="6" t="s">
        <v>285</v>
      </c>
      <c r="O22" s="6" t="s">
        <v>286</v>
      </c>
      <c r="P22" s="6" t="s">
        <v>193</v>
      </c>
      <c r="Q22" s="6" t="s">
        <v>193</v>
      </c>
      <c r="R22" s="6" t="s">
        <v>204</v>
      </c>
      <c r="S22" s="6" t="s">
        <v>235</v>
      </c>
      <c r="T22" s="6" t="s">
        <v>235</v>
      </c>
      <c r="U22" s="6" t="s">
        <v>207</v>
      </c>
    </row>
    <row r="23" spans="1:21" x14ac:dyDescent="0.25">
      <c r="A23" s="6" t="s">
        <v>186</v>
      </c>
      <c r="B23" s="6" t="s">
        <v>234</v>
      </c>
      <c r="C23" s="6" t="s">
        <v>235</v>
      </c>
      <c r="D23" s="6" t="s">
        <v>236</v>
      </c>
      <c r="E23" s="6" t="s">
        <v>287</v>
      </c>
      <c r="F23" s="6" t="s">
        <v>287</v>
      </c>
      <c r="G23" s="6" t="s">
        <v>288</v>
      </c>
      <c r="H23" s="6" t="s">
        <v>289</v>
      </c>
      <c r="I23" s="6" t="s">
        <v>240</v>
      </c>
      <c r="J23" s="6" t="s">
        <v>290</v>
      </c>
      <c r="K23" s="6" t="s">
        <v>291</v>
      </c>
      <c r="L23" s="6" t="s">
        <v>192</v>
      </c>
      <c r="M23" s="6" t="s">
        <v>204</v>
      </c>
      <c r="N23" s="6" t="s">
        <v>243</v>
      </c>
      <c r="O23" s="6" t="s">
        <v>292</v>
      </c>
      <c r="P23" s="6" t="s">
        <v>193</v>
      </c>
      <c r="Q23" s="6" t="s">
        <v>193</v>
      </c>
      <c r="R23" s="6" t="s">
        <v>204</v>
      </c>
      <c r="S23" s="6" t="s">
        <v>235</v>
      </c>
      <c r="T23" s="6" t="s">
        <v>235</v>
      </c>
      <c r="U23" s="6" t="s">
        <v>207</v>
      </c>
    </row>
    <row r="24" spans="1:21" x14ac:dyDescent="0.25">
      <c r="A24" s="6" t="s">
        <v>186</v>
      </c>
      <c r="B24" s="6" t="s">
        <v>234</v>
      </c>
      <c r="C24" s="6" t="s">
        <v>235</v>
      </c>
      <c r="D24" s="6" t="s">
        <v>236</v>
      </c>
      <c r="E24" s="6" t="s">
        <v>293</v>
      </c>
      <c r="F24" s="6" t="s">
        <v>293</v>
      </c>
      <c r="G24" s="6" t="s">
        <v>294</v>
      </c>
      <c r="H24" s="6" t="s">
        <v>289</v>
      </c>
      <c r="I24" s="6" t="s">
        <v>240</v>
      </c>
      <c r="J24" s="6" t="s">
        <v>295</v>
      </c>
      <c r="K24" s="6" t="s">
        <v>296</v>
      </c>
      <c r="L24" s="6" t="s">
        <v>192</v>
      </c>
      <c r="M24" s="6" t="s">
        <v>204</v>
      </c>
      <c r="N24" s="6" t="s">
        <v>256</v>
      </c>
      <c r="O24" s="6" t="s">
        <v>297</v>
      </c>
      <c r="P24" s="6" t="s">
        <v>193</v>
      </c>
      <c r="Q24" s="6" t="s">
        <v>193</v>
      </c>
      <c r="R24" s="6" t="s">
        <v>204</v>
      </c>
      <c r="S24" s="6" t="s">
        <v>235</v>
      </c>
      <c r="T24" s="6" t="s">
        <v>235</v>
      </c>
      <c r="U24" s="6" t="s">
        <v>207</v>
      </c>
    </row>
    <row r="25" spans="1:21" x14ac:dyDescent="0.25">
      <c r="A25" s="6" t="s">
        <v>186</v>
      </c>
      <c r="B25" s="6" t="s">
        <v>234</v>
      </c>
      <c r="C25" s="6" t="s">
        <v>235</v>
      </c>
      <c r="D25" s="6" t="s">
        <v>236</v>
      </c>
      <c r="E25" s="6" t="s">
        <v>298</v>
      </c>
      <c r="F25" s="6" t="s">
        <v>298</v>
      </c>
      <c r="G25" s="6" t="s">
        <v>299</v>
      </c>
      <c r="H25" s="6" t="s">
        <v>300</v>
      </c>
      <c r="I25" s="6" t="s">
        <v>240</v>
      </c>
      <c r="J25" s="6" t="s">
        <v>301</v>
      </c>
      <c r="K25" s="6" t="s">
        <v>302</v>
      </c>
      <c r="L25" s="6" t="s">
        <v>192</v>
      </c>
      <c r="M25" s="6" t="s">
        <v>204</v>
      </c>
      <c r="N25" s="6" t="s">
        <v>256</v>
      </c>
      <c r="O25" s="6" t="s">
        <v>279</v>
      </c>
      <c r="P25" s="6" t="s">
        <v>193</v>
      </c>
      <c r="Q25" s="6" t="s">
        <v>193</v>
      </c>
      <c r="R25" s="6" t="s">
        <v>204</v>
      </c>
      <c r="S25" s="6" t="s">
        <v>235</v>
      </c>
      <c r="T25" s="6" t="s">
        <v>235</v>
      </c>
      <c r="U25" s="6" t="s">
        <v>207</v>
      </c>
    </row>
    <row r="26" spans="1:21" x14ac:dyDescent="0.25">
      <c r="A26" s="6" t="s">
        <v>186</v>
      </c>
      <c r="B26" s="6" t="s">
        <v>234</v>
      </c>
      <c r="C26" s="6" t="s">
        <v>235</v>
      </c>
      <c r="D26" s="6" t="s">
        <v>303</v>
      </c>
      <c r="E26" s="6" t="s">
        <v>304</v>
      </c>
      <c r="F26" s="6" t="s">
        <v>304</v>
      </c>
      <c r="G26" s="6" t="s">
        <v>305</v>
      </c>
      <c r="H26" s="6" t="s">
        <v>306</v>
      </c>
      <c r="I26" s="6" t="s">
        <v>240</v>
      </c>
      <c r="J26" s="6" t="s">
        <v>307</v>
      </c>
      <c r="K26" s="6" t="s">
        <v>307</v>
      </c>
      <c r="L26" s="6" t="s">
        <v>308</v>
      </c>
      <c r="M26" s="6" t="s">
        <v>309</v>
      </c>
      <c r="N26" s="6" t="s">
        <v>309</v>
      </c>
      <c r="O26" s="6" t="s">
        <v>310</v>
      </c>
      <c r="P26" s="6" t="s">
        <v>193</v>
      </c>
      <c r="Q26" s="6" t="s">
        <v>193</v>
      </c>
      <c r="R26" s="6" t="s">
        <v>309</v>
      </c>
      <c r="S26" s="6" t="s">
        <v>311</v>
      </c>
      <c r="T26" s="6" t="s">
        <v>235</v>
      </c>
      <c r="U26" s="6" t="s">
        <v>312</v>
      </c>
    </row>
    <row r="27" spans="1:21" x14ac:dyDescent="0.25">
      <c r="A27" s="6" t="s">
        <v>186</v>
      </c>
      <c r="B27" s="6" t="s">
        <v>234</v>
      </c>
      <c r="C27" s="6" t="s">
        <v>235</v>
      </c>
      <c r="D27" s="6" t="s">
        <v>230</v>
      </c>
      <c r="E27" s="6" t="s">
        <v>313</v>
      </c>
      <c r="F27" s="6" t="s">
        <v>313</v>
      </c>
      <c r="G27" s="6" t="s">
        <v>230</v>
      </c>
      <c r="H27" s="6" t="s">
        <v>235</v>
      </c>
      <c r="I27" s="6" t="s">
        <v>230</v>
      </c>
      <c r="J27" s="6" t="s">
        <v>192</v>
      </c>
      <c r="K27" s="6" t="s">
        <v>192</v>
      </c>
      <c r="L27" s="6" t="s">
        <v>192</v>
      </c>
      <c r="M27" s="6" t="s">
        <v>230</v>
      </c>
      <c r="N27" s="6" t="s">
        <v>230</v>
      </c>
      <c r="O27" s="6" t="s">
        <v>230</v>
      </c>
      <c r="P27" s="6" t="s">
        <v>193</v>
      </c>
      <c r="Q27" s="6" t="s">
        <v>193</v>
      </c>
      <c r="R27" s="6" t="s">
        <v>232</v>
      </c>
      <c r="S27" s="6" t="s">
        <v>235</v>
      </c>
      <c r="T27" s="6" t="s">
        <v>235</v>
      </c>
      <c r="U27" s="6" t="s">
        <v>314</v>
      </c>
    </row>
    <row r="28" spans="1:21" x14ac:dyDescent="0.25">
      <c r="A28" s="6" t="s">
        <v>186</v>
      </c>
      <c r="B28" s="6" t="s">
        <v>315</v>
      </c>
      <c r="C28" s="6" t="s">
        <v>316</v>
      </c>
      <c r="D28" s="6" t="s">
        <v>317</v>
      </c>
      <c r="E28" s="6" t="s">
        <v>318</v>
      </c>
      <c r="F28" s="6" t="s">
        <v>318</v>
      </c>
      <c r="G28" s="6" t="s">
        <v>319</v>
      </c>
      <c r="H28" s="6" t="s">
        <v>320</v>
      </c>
      <c r="I28" s="6" t="s">
        <v>240</v>
      </c>
      <c r="J28" s="6" t="s">
        <v>321</v>
      </c>
      <c r="K28" s="6" t="s">
        <v>322</v>
      </c>
      <c r="L28" s="6" t="s">
        <v>323</v>
      </c>
      <c r="M28" s="6" t="s">
        <v>232</v>
      </c>
      <c r="N28" s="6" t="s">
        <v>324</v>
      </c>
      <c r="O28" s="6" t="s">
        <v>325</v>
      </c>
      <c r="P28" s="6" t="s">
        <v>193</v>
      </c>
      <c r="Q28" s="6" t="s">
        <v>193</v>
      </c>
      <c r="R28" s="6" t="s">
        <v>326</v>
      </c>
      <c r="S28" s="6" t="s">
        <v>316</v>
      </c>
      <c r="T28" s="6" t="s">
        <v>316</v>
      </c>
      <c r="U28" s="6" t="s">
        <v>327</v>
      </c>
    </row>
    <row r="29" spans="1:21" x14ac:dyDescent="0.25">
      <c r="A29" s="6" t="s">
        <v>186</v>
      </c>
      <c r="B29" s="6" t="s">
        <v>315</v>
      </c>
      <c r="C29" s="6" t="s">
        <v>316</v>
      </c>
      <c r="D29" s="6" t="s">
        <v>328</v>
      </c>
      <c r="E29" s="6" t="s">
        <v>329</v>
      </c>
      <c r="F29" s="6" t="s">
        <v>329</v>
      </c>
      <c r="G29" s="6" t="s">
        <v>330</v>
      </c>
      <c r="H29" s="6" t="s">
        <v>331</v>
      </c>
      <c r="I29" s="6" t="s">
        <v>240</v>
      </c>
      <c r="J29" s="6" t="s">
        <v>332</v>
      </c>
      <c r="K29" s="6" t="s">
        <v>333</v>
      </c>
      <c r="L29" s="6" t="s">
        <v>323</v>
      </c>
      <c r="M29" s="6" t="s">
        <v>232</v>
      </c>
      <c r="N29" s="6" t="s">
        <v>324</v>
      </c>
      <c r="O29" s="6" t="s">
        <v>334</v>
      </c>
      <c r="P29" s="6" t="s">
        <v>193</v>
      </c>
      <c r="Q29" s="6" t="s">
        <v>193</v>
      </c>
      <c r="R29" s="6" t="s">
        <v>326</v>
      </c>
      <c r="S29" s="6" t="s">
        <v>316</v>
      </c>
      <c r="T29" s="6" t="s">
        <v>316</v>
      </c>
      <c r="U29" s="6" t="s">
        <v>327</v>
      </c>
    </row>
    <row r="30" spans="1:21" x14ac:dyDescent="0.25">
      <c r="A30" s="6" t="s">
        <v>186</v>
      </c>
      <c r="B30" s="6" t="s">
        <v>315</v>
      </c>
      <c r="C30" s="6" t="s">
        <v>316</v>
      </c>
      <c r="D30" s="6" t="s">
        <v>335</v>
      </c>
      <c r="E30" s="6" t="s">
        <v>336</v>
      </c>
      <c r="F30" s="6" t="s">
        <v>336</v>
      </c>
      <c r="G30" s="6" t="s">
        <v>330</v>
      </c>
      <c r="H30" s="6" t="s">
        <v>331</v>
      </c>
      <c r="I30" s="6" t="s">
        <v>240</v>
      </c>
      <c r="J30" s="6" t="s">
        <v>332</v>
      </c>
      <c r="K30" s="6" t="s">
        <v>333</v>
      </c>
      <c r="L30" s="6" t="s">
        <v>323</v>
      </c>
      <c r="M30" s="6" t="s">
        <v>232</v>
      </c>
      <c r="N30" s="6" t="s">
        <v>324</v>
      </c>
      <c r="O30" s="6" t="s">
        <v>337</v>
      </c>
      <c r="P30" s="6" t="s">
        <v>193</v>
      </c>
      <c r="Q30" s="6" t="s">
        <v>193</v>
      </c>
      <c r="R30" s="6" t="s">
        <v>326</v>
      </c>
      <c r="S30" s="6" t="s">
        <v>316</v>
      </c>
      <c r="T30" s="6" t="s">
        <v>316</v>
      </c>
      <c r="U30" s="6" t="s">
        <v>327</v>
      </c>
    </row>
    <row r="31" spans="1:21" x14ac:dyDescent="0.25">
      <c r="A31" s="6" t="s">
        <v>186</v>
      </c>
      <c r="B31" s="6" t="s">
        <v>315</v>
      </c>
      <c r="C31" s="6" t="s">
        <v>316</v>
      </c>
      <c r="D31" s="6" t="s">
        <v>338</v>
      </c>
      <c r="E31" s="6" t="s">
        <v>339</v>
      </c>
      <c r="F31" s="6" t="s">
        <v>339</v>
      </c>
      <c r="G31" s="6" t="s">
        <v>340</v>
      </c>
      <c r="H31" s="6" t="s">
        <v>331</v>
      </c>
      <c r="I31" s="6" t="s">
        <v>240</v>
      </c>
      <c r="J31" s="6" t="s">
        <v>341</v>
      </c>
      <c r="K31" s="6" t="s">
        <v>342</v>
      </c>
      <c r="L31" s="6" t="s">
        <v>323</v>
      </c>
      <c r="M31" s="6" t="s">
        <v>232</v>
      </c>
      <c r="N31" s="6" t="s">
        <v>324</v>
      </c>
      <c r="O31" s="6" t="s">
        <v>325</v>
      </c>
      <c r="P31" s="6" t="s">
        <v>193</v>
      </c>
      <c r="Q31" s="6" t="s">
        <v>193</v>
      </c>
      <c r="R31" s="6" t="s">
        <v>326</v>
      </c>
      <c r="S31" s="6" t="s">
        <v>316</v>
      </c>
      <c r="T31" s="6" t="s">
        <v>316</v>
      </c>
      <c r="U31" s="6" t="s">
        <v>343</v>
      </c>
    </row>
    <row r="32" spans="1:21" x14ac:dyDescent="0.25">
      <c r="A32" s="6" t="s">
        <v>186</v>
      </c>
      <c r="B32" s="6" t="s">
        <v>315</v>
      </c>
      <c r="C32" s="6" t="s">
        <v>316</v>
      </c>
      <c r="D32" s="6" t="s">
        <v>236</v>
      </c>
      <c r="E32" s="6" t="s">
        <v>344</v>
      </c>
      <c r="F32" s="6" t="s">
        <v>344</v>
      </c>
      <c r="G32" s="6" t="s">
        <v>345</v>
      </c>
      <c r="H32" s="6" t="s">
        <v>346</v>
      </c>
      <c r="I32" s="6" t="s">
        <v>347</v>
      </c>
      <c r="J32" s="6" t="s">
        <v>348</v>
      </c>
      <c r="K32" s="6" t="s">
        <v>349</v>
      </c>
      <c r="L32" s="6" t="s">
        <v>192</v>
      </c>
      <c r="M32" s="6" t="s">
        <v>192</v>
      </c>
      <c r="N32" s="6" t="s">
        <v>192</v>
      </c>
      <c r="O32" s="6" t="s">
        <v>268</v>
      </c>
      <c r="P32" s="6" t="s">
        <v>193</v>
      </c>
      <c r="Q32" s="6" t="s">
        <v>193</v>
      </c>
      <c r="R32" s="6" t="s">
        <v>350</v>
      </c>
      <c r="S32" s="6" t="s">
        <v>316</v>
      </c>
      <c r="T32" s="6" t="s">
        <v>316</v>
      </c>
      <c r="U32" s="6" t="s">
        <v>351</v>
      </c>
    </row>
    <row r="33" spans="1:21" x14ac:dyDescent="0.25">
      <c r="A33" s="6" t="s">
        <v>186</v>
      </c>
      <c r="B33" s="6" t="s">
        <v>315</v>
      </c>
      <c r="C33" s="6" t="s">
        <v>316</v>
      </c>
      <c r="D33" s="6" t="s">
        <v>236</v>
      </c>
      <c r="E33" s="6" t="s">
        <v>352</v>
      </c>
      <c r="F33" s="6" t="s">
        <v>352</v>
      </c>
      <c r="G33" s="6" t="s">
        <v>353</v>
      </c>
      <c r="H33" s="6" t="s">
        <v>346</v>
      </c>
      <c r="I33" s="6" t="s">
        <v>347</v>
      </c>
      <c r="J33" s="6" t="s">
        <v>354</v>
      </c>
      <c r="K33" s="6" t="s">
        <v>355</v>
      </c>
      <c r="L33" s="6" t="s">
        <v>192</v>
      </c>
      <c r="M33" s="6" t="s">
        <v>192</v>
      </c>
      <c r="N33" s="6" t="s">
        <v>192</v>
      </c>
      <c r="O33" s="6" t="s">
        <v>356</v>
      </c>
      <c r="P33" s="6" t="s">
        <v>193</v>
      </c>
      <c r="Q33" s="6" t="s">
        <v>193</v>
      </c>
      <c r="R33" s="6" t="s">
        <v>350</v>
      </c>
      <c r="S33" s="6" t="s">
        <v>316</v>
      </c>
      <c r="T33" s="6" t="s">
        <v>316</v>
      </c>
      <c r="U33" s="6" t="s">
        <v>351</v>
      </c>
    </row>
    <row r="34" spans="1:21" x14ac:dyDescent="0.25">
      <c r="A34" s="6" t="s">
        <v>186</v>
      </c>
      <c r="B34" s="6" t="s">
        <v>315</v>
      </c>
      <c r="C34" s="6" t="s">
        <v>316</v>
      </c>
      <c r="D34" s="6" t="s">
        <v>236</v>
      </c>
      <c r="E34" s="6" t="s">
        <v>357</v>
      </c>
      <c r="F34" s="6" t="s">
        <v>357</v>
      </c>
      <c r="G34" s="6" t="s">
        <v>358</v>
      </c>
      <c r="H34" s="6" t="s">
        <v>359</v>
      </c>
      <c r="I34" s="6" t="s">
        <v>360</v>
      </c>
      <c r="J34" s="6" t="s">
        <v>361</v>
      </c>
      <c r="K34" s="6" t="s">
        <v>362</v>
      </c>
      <c r="L34" s="6" t="s">
        <v>192</v>
      </c>
      <c r="M34" s="6" t="s">
        <v>192</v>
      </c>
      <c r="N34" s="6" t="s">
        <v>192</v>
      </c>
      <c r="O34" s="6" t="s">
        <v>363</v>
      </c>
      <c r="P34" s="6" t="s">
        <v>193</v>
      </c>
      <c r="Q34" s="6" t="s">
        <v>193</v>
      </c>
      <c r="R34" s="6" t="s">
        <v>350</v>
      </c>
      <c r="S34" s="6" t="s">
        <v>316</v>
      </c>
      <c r="T34" s="6" t="s">
        <v>316</v>
      </c>
      <c r="U34" s="6" t="s">
        <v>351</v>
      </c>
    </row>
    <row r="35" spans="1:21" x14ac:dyDescent="0.25">
      <c r="A35" s="6" t="s">
        <v>186</v>
      </c>
      <c r="B35" s="6" t="s">
        <v>315</v>
      </c>
      <c r="C35" s="6" t="s">
        <v>316</v>
      </c>
      <c r="D35" s="6" t="s">
        <v>236</v>
      </c>
      <c r="E35" s="6" t="s">
        <v>364</v>
      </c>
      <c r="F35" s="6" t="s">
        <v>364</v>
      </c>
      <c r="G35" s="6" t="s">
        <v>365</v>
      </c>
      <c r="H35" s="6" t="s">
        <v>366</v>
      </c>
      <c r="I35" s="6" t="s">
        <v>360</v>
      </c>
      <c r="J35" s="6" t="s">
        <v>367</v>
      </c>
      <c r="K35" s="6" t="s">
        <v>368</v>
      </c>
      <c r="L35" s="6" t="s">
        <v>192</v>
      </c>
      <c r="M35" s="6" t="s">
        <v>192</v>
      </c>
      <c r="N35" s="6" t="s">
        <v>192</v>
      </c>
      <c r="O35" s="6" t="s">
        <v>369</v>
      </c>
      <c r="P35" s="6" t="s">
        <v>193</v>
      </c>
      <c r="Q35" s="6" t="s">
        <v>193</v>
      </c>
      <c r="R35" s="6" t="s">
        <v>350</v>
      </c>
      <c r="S35" s="6" t="s">
        <v>316</v>
      </c>
      <c r="T35" s="6" t="s">
        <v>316</v>
      </c>
      <c r="U35" s="6" t="s">
        <v>351</v>
      </c>
    </row>
    <row r="36" spans="1:21" x14ac:dyDescent="0.25">
      <c r="A36" s="6" t="s">
        <v>186</v>
      </c>
      <c r="B36" s="6" t="s">
        <v>315</v>
      </c>
      <c r="C36" s="6" t="s">
        <v>316</v>
      </c>
      <c r="D36" s="6" t="s">
        <v>236</v>
      </c>
      <c r="E36" s="6" t="s">
        <v>370</v>
      </c>
      <c r="F36" s="6" t="s">
        <v>370</v>
      </c>
      <c r="G36" s="6" t="s">
        <v>371</v>
      </c>
      <c r="H36" s="6" t="s">
        <v>320</v>
      </c>
      <c r="I36" s="6" t="s">
        <v>347</v>
      </c>
      <c r="J36" s="6" t="s">
        <v>372</v>
      </c>
      <c r="K36" s="6" t="s">
        <v>373</v>
      </c>
      <c r="L36" s="6" t="s">
        <v>192</v>
      </c>
      <c r="M36" s="6" t="s">
        <v>192</v>
      </c>
      <c r="N36" s="6" t="s">
        <v>192</v>
      </c>
      <c r="O36" s="6" t="s">
        <v>374</v>
      </c>
      <c r="P36" s="6" t="s">
        <v>193</v>
      </c>
      <c r="Q36" s="6" t="s">
        <v>193</v>
      </c>
      <c r="R36" s="6" t="s">
        <v>350</v>
      </c>
      <c r="S36" s="6" t="s">
        <v>316</v>
      </c>
      <c r="T36" s="6" t="s">
        <v>316</v>
      </c>
      <c r="U36" s="6" t="s">
        <v>351</v>
      </c>
    </row>
    <row r="37" spans="1:21" x14ac:dyDescent="0.25">
      <c r="A37" s="6" t="s">
        <v>186</v>
      </c>
      <c r="B37" s="6" t="s">
        <v>315</v>
      </c>
      <c r="C37" s="6" t="s">
        <v>316</v>
      </c>
      <c r="D37" s="6" t="s">
        <v>236</v>
      </c>
      <c r="E37" s="6" t="s">
        <v>375</v>
      </c>
      <c r="F37" s="6" t="s">
        <v>375</v>
      </c>
      <c r="G37" s="6" t="s">
        <v>376</v>
      </c>
      <c r="H37" s="6" t="s">
        <v>377</v>
      </c>
      <c r="I37" s="6" t="s">
        <v>347</v>
      </c>
      <c r="J37" s="6" t="s">
        <v>378</v>
      </c>
      <c r="K37" s="6" t="s">
        <v>379</v>
      </c>
      <c r="L37" s="6" t="s">
        <v>192</v>
      </c>
      <c r="M37" s="6" t="s">
        <v>192</v>
      </c>
      <c r="N37" s="6" t="s">
        <v>192</v>
      </c>
      <c r="O37" s="6" t="s">
        <v>380</v>
      </c>
      <c r="P37" s="6" t="s">
        <v>193</v>
      </c>
      <c r="Q37" s="6" t="s">
        <v>193</v>
      </c>
      <c r="R37" s="6" t="s">
        <v>350</v>
      </c>
      <c r="S37" s="6" t="s">
        <v>316</v>
      </c>
      <c r="T37" s="6" t="s">
        <v>316</v>
      </c>
      <c r="U37" s="6" t="s">
        <v>351</v>
      </c>
    </row>
    <row r="38" spans="1:21" x14ac:dyDescent="0.25">
      <c r="A38" s="6" t="s">
        <v>186</v>
      </c>
      <c r="B38" s="6" t="s">
        <v>315</v>
      </c>
      <c r="C38" s="6" t="s">
        <v>316</v>
      </c>
      <c r="D38" s="6" t="s">
        <v>236</v>
      </c>
      <c r="E38" s="6" t="s">
        <v>381</v>
      </c>
      <c r="F38" s="6" t="s">
        <v>381</v>
      </c>
      <c r="G38" s="6" t="s">
        <v>382</v>
      </c>
      <c r="H38" s="6" t="s">
        <v>383</v>
      </c>
      <c r="I38" s="6" t="s">
        <v>347</v>
      </c>
      <c r="J38" s="6" t="s">
        <v>384</v>
      </c>
      <c r="K38" s="6" t="s">
        <v>385</v>
      </c>
      <c r="L38" s="6" t="s">
        <v>192</v>
      </c>
      <c r="M38" s="6" t="s">
        <v>192</v>
      </c>
      <c r="N38" s="6" t="s">
        <v>192</v>
      </c>
      <c r="O38" s="6" t="s">
        <v>386</v>
      </c>
      <c r="P38" s="6" t="s">
        <v>193</v>
      </c>
      <c r="Q38" s="6" t="s">
        <v>193</v>
      </c>
      <c r="R38" s="6" t="s">
        <v>350</v>
      </c>
      <c r="S38" s="6" t="s">
        <v>316</v>
      </c>
      <c r="T38" s="6" t="s">
        <v>316</v>
      </c>
      <c r="U38" s="6" t="s">
        <v>351</v>
      </c>
    </row>
    <row r="39" spans="1:21" x14ac:dyDescent="0.25">
      <c r="A39" s="6" t="s">
        <v>186</v>
      </c>
      <c r="B39" s="6" t="s">
        <v>315</v>
      </c>
      <c r="C39" s="6" t="s">
        <v>316</v>
      </c>
      <c r="D39" s="6" t="s">
        <v>236</v>
      </c>
      <c r="E39" s="6" t="s">
        <v>387</v>
      </c>
      <c r="F39" s="6" t="s">
        <v>387</v>
      </c>
      <c r="G39" s="6" t="s">
        <v>388</v>
      </c>
      <c r="H39" s="6" t="s">
        <v>383</v>
      </c>
      <c r="I39" s="6" t="s">
        <v>347</v>
      </c>
      <c r="J39" s="6" t="s">
        <v>389</v>
      </c>
      <c r="K39" s="6" t="s">
        <v>390</v>
      </c>
      <c r="L39" s="6" t="s">
        <v>192</v>
      </c>
      <c r="M39" s="6" t="s">
        <v>192</v>
      </c>
      <c r="N39" s="6" t="s">
        <v>192</v>
      </c>
      <c r="O39" s="6" t="s">
        <v>220</v>
      </c>
      <c r="P39" s="6" t="s">
        <v>193</v>
      </c>
      <c r="Q39" s="6" t="s">
        <v>193</v>
      </c>
      <c r="R39" s="6" t="s">
        <v>350</v>
      </c>
      <c r="S39" s="6" t="s">
        <v>316</v>
      </c>
      <c r="T39" s="6" t="s">
        <v>316</v>
      </c>
      <c r="U39" s="6" t="s">
        <v>351</v>
      </c>
    </row>
    <row r="40" spans="1:21" x14ac:dyDescent="0.25">
      <c r="A40" s="6" t="s">
        <v>186</v>
      </c>
      <c r="B40" s="6" t="s">
        <v>315</v>
      </c>
      <c r="C40" s="6" t="s">
        <v>316</v>
      </c>
      <c r="D40" s="6" t="s">
        <v>236</v>
      </c>
      <c r="E40" s="6" t="s">
        <v>391</v>
      </c>
      <c r="F40" s="6" t="s">
        <v>391</v>
      </c>
      <c r="G40" s="6" t="s">
        <v>392</v>
      </c>
      <c r="H40" s="6" t="s">
        <v>383</v>
      </c>
      <c r="I40" s="6" t="s">
        <v>347</v>
      </c>
      <c r="J40" s="6" t="s">
        <v>393</v>
      </c>
      <c r="K40" s="6" t="s">
        <v>394</v>
      </c>
      <c r="L40" s="6" t="s">
        <v>192</v>
      </c>
      <c r="M40" s="6" t="s">
        <v>192</v>
      </c>
      <c r="N40" s="6" t="s">
        <v>192</v>
      </c>
      <c r="O40" s="6" t="s">
        <v>395</v>
      </c>
      <c r="P40" s="6" t="s">
        <v>193</v>
      </c>
      <c r="Q40" s="6" t="s">
        <v>193</v>
      </c>
      <c r="R40" s="6" t="s">
        <v>350</v>
      </c>
      <c r="S40" s="6" t="s">
        <v>316</v>
      </c>
      <c r="T40" s="6" t="s">
        <v>316</v>
      </c>
      <c r="U40" s="6" t="s">
        <v>351</v>
      </c>
    </row>
    <row r="41" spans="1:21" x14ac:dyDescent="0.25">
      <c r="A41" s="6" t="s">
        <v>186</v>
      </c>
      <c r="B41" s="6" t="s">
        <v>315</v>
      </c>
      <c r="C41" s="6" t="s">
        <v>316</v>
      </c>
      <c r="D41" s="6" t="s">
        <v>236</v>
      </c>
      <c r="E41" s="6" t="s">
        <v>396</v>
      </c>
      <c r="F41" s="6" t="s">
        <v>396</v>
      </c>
      <c r="G41" s="6" t="s">
        <v>397</v>
      </c>
      <c r="H41" s="6" t="s">
        <v>398</v>
      </c>
      <c r="I41" s="6" t="s">
        <v>347</v>
      </c>
      <c r="J41" s="6" t="s">
        <v>399</v>
      </c>
      <c r="K41" s="6" t="s">
        <v>400</v>
      </c>
      <c r="L41" s="6" t="s">
        <v>192</v>
      </c>
      <c r="M41" s="6" t="s">
        <v>192</v>
      </c>
      <c r="N41" s="6" t="s">
        <v>192</v>
      </c>
      <c r="O41" s="6" t="s">
        <v>401</v>
      </c>
      <c r="P41" s="6" t="s">
        <v>193</v>
      </c>
      <c r="Q41" s="6" t="s">
        <v>193</v>
      </c>
      <c r="R41" s="6" t="s">
        <v>350</v>
      </c>
      <c r="S41" s="6" t="s">
        <v>316</v>
      </c>
      <c r="T41" s="6" t="s">
        <v>316</v>
      </c>
      <c r="U41" s="6" t="s">
        <v>351</v>
      </c>
    </row>
    <row r="42" spans="1:21" x14ac:dyDescent="0.25">
      <c r="A42" s="6" t="s">
        <v>186</v>
      </c>
      <c r="B42" s="6" t="s">
        <v>315</v>
      </c>
      <c r="C42" s="6" t="s">
        <v>316</v>
      </c>
      <c r="D42" s="6" t="s">
        <v>236</v>
      </c>
      <c r="E42" s="6" t="s">
        <v>402</v>
      </c>
      <c r="F42" s="6" t="s">
        <v>402</v>
      </c>
      <c r="G42" s="6" t="s">
        <v>403</v>
      </c>
      <c r="H42" s="6" t="s">
        <v>398</v>
      </c>
      <c r="I42" s="6" t="s">
        <v>347</v>
      </c>
      <c r="J42" s="6" t="s">
        <v>404</v>
      </c>
      <c r="K42" s="6" t="s">
        <v>405</v>
      </c>
      <c r="L42" s="6" t="s">
        <v>192</v>
      </c>
      <c r="M42" s="6" t="s">
        <v>192</v>
      </c>
      <c r="N42" s="6" t="s">
        <v>192</v>
      </c>
      <c r="O42" s="6" t="s">
        <v>406</v>
      </c>
      <c r="P42" s="6" t="s">
        <v>193</v>
      </c>
      <c r="Q42" s="6" t="s">
        <v>193</v>
      </c>
      <c r="R42" s="6" t="s">
        <v>350</v>
      </c>
      <c r="S42" s="6" t="s">
        <v>316</v>
      </c>
      <c r="T42" s="6" t="s">
        <v>316</v>
      </c>
      <c r="U42" s="6" t="s">
        <v>351</v>
      </c>
    </row>
    <row r="43" spans="1:21" x14ac:dyDescent="0.25">
      <c r="A43" s="6" t="s">
        <v>186</v>
      </c>
      <c r="B43" s="6" t="s">
        <v>315</v>
      </c>
      <c r="C43" s="6" t="s">
        <v>316</v>
      </c>
      <c r="D43" s="6" t="s">
        <v>236</v>
      </c>
      <c r="E43" s="6" t="s">
        <v>407</v>
      </c>
      <c r="F43" s="6" t="s">
        <v>407</v>
      </c>
      <c r="G43" s="6" t="s">
        <v>408</v>
      </c>
      <c r="H43" s="6" t="s">
        <v>398</v>
      </c>
      <c r="I43" s="6" t="s">
        <v>347</v>
      </c>
      <c r="J43" s="6" t="s">
        <v>409</v>
      </c>
      <c r="K43" s="6" t="s">
        <v>410</v>
      </c>
      <c r="L43" s="6" t="s">
        <v>192</v>
      </c>
      <c r="M43" s="6" t="s">
        <v>192</v>
      </c>
      <c r="N43" s="6" t="s">
        <v>192</v>
      </c>
      <c r="O43" s="6" t="s">
        <v>411</v>
      </c>
      <c r="P43" s="6" t="s">
        <v>193</v>
      </c>
      <c r="Q43" s="6" t="s">
        <v>193</v>
      </c>
      <c r="R43" s="6" t="s">
        <v>350</v>
      </c>
      <c r="S43" s="6" t="s">
        <v>316</v>
      </c>
      <c r="T43" s="6" t="s">
        <v>316</v>
      </c>
      <c r="U43" s="6" t="s">
        <v>351</v>
      </c>
    </row>
    <row r="44" spans="1:21" x14ac:dyDescent="0.25">
      <c r="A44" s="6" t="s">
        <v>186</v>
      </c>
      <c r="B44" s="6" t="s">
        <v>315</v>
      </c>
      <c r="C44" s="6" t="s">
        <v>316</v>
      </c>
      <c r="D44" s="6" t="s">
        <v>236</v>
      </c>
      <c r="E44" s="6" t="s">
        <v>412</v>
      </c>
      <c r="F44" s="6" t="s">
        <v>412</v>
      </c>
      <c r="G44" s="6" t="s">
        <v>413</v>
      </c>
      <c r="H44" s="6" t="s">
        <v>414</v>
      </c>
      <c r="I44" s="6" t="s">
        <v>347</v>
      </c>
      <c r="J44" s="6" t="s">
        <v>415</v>
      </c>
      <c r="K44" s="6" t="s">
        <v>416</v>
      </c>
      <c r="L44" s="6" t="s">
        <v>192</v>
      </c>
      <c r="M44" s="6" t="s">
        <v>192</v>
      </c>
      <c r="N44" s="6" t="s">
        <v>192</v>
      </c>
      <c r="O44" s="6" t="s">
        <v>386</v>
      </c>
      <c r="P44" s="6" t="s">
        <v>193</v>
      </c>
      <c r="Q44" s="6" t="s">
        <v>193</v>
      </c>
      <c r="R44" s="6" t="s">
        <v>350</v>
      </c>
      <c r="S44" s="6" t="s">
        <v>316</v>
      </c>
      <c r="T44" s="6" t="s">
        <v>316</v>
      </c>
      <c r="U44" s="6" t="s">
        <v>351</v>
      </c>
    </row>
    <row r="45" spans="1:21" x14ac:dyDescent="0.25">
      <c r="A45" s="6" t="s">
        <v>186</v>
      </c>
      <c r="B45" s="6" t="s">
        <v>315</v>
      </c>
      <c r="C45" s="6" t="s">
        <v>316</v>
      </c>
      <c r="D45" s="6" t="s">
        <v>236</v>
      </c>
      <c r="E45" s="6" t="s">
        <v>417</v>
      </c>
      <c r="F45" s="6" t="s">
        <v>417</v>
      </c>
      <c r="G45" s="6" t="s">
        <v>418</v>
      </c>
      <c r="H45" s="6" t="s">
        <v>414</v>
      </c>
      <c r="I45" s="6" t="s">
        <v>347</v>
      </c>
      <c r="J45" s="6" t="s">
        <v>419</v>
      </c>
      <c r="K45" s="6" t="s">
        <v>420</v>
      </c>
      <c r="L45" s="6" t="s">
        <v>192</v>
      </c>
      <c r="M45" s="6" t="s">
        <v>192</v>
      </c>
      <c r="N45" s="6" t="s">
        <v>192</v>
      </c>
      <c r="O45" s="6" t="s">
        <v>421</v>
      </c>
      <c r="P45" s="6" t="s">
        <v>193</v>
      </c>
      <c r="Q45" s="6" t="s">
        <v>193</v>
      </c>
      <c r="R45" s="6" t="s">
        <v>350</v>
      </c>
      <c r="S45" s="6" t="s">
        <v>316</v>
      </c>
      <c r="T45" s="6" t="s">
        <v>316</v>
      </c>
      <c r="U45" s="6" t="s">
        <v>351</v>
      </c>
    </row>
    <row r="46" spans="1:21" x14ac:dyDescent="0.25">
      <c r="A46" s="6" t="s">
        <v>186</v>
      </c>
      <c r="B46" s="6" t="s">
        <v>315</v>
      </c>
      <c r="C46" s="6" t="s">
        <v>316</v>
      </c>
      <c r="D46" s="6" t="s">
        <v>236</v>
      </c>
      <c r="E46" s="6" t="s">
        <v>422</v>
      </c>
      <c r="F46" s="6" t="s">
        <v>422</v>
      </c>
      <c r="G46" s="6" t="s">
        <v>423</v>
      </c>
      <c r="H46" s="6" t="s">
        <v>311</v>
      </c>
      <c r="I46" s="6" t="s">
        <v>347</v>
      </c>
      <c r="J46" s="6" t="s">
        <v>424</v>
      </c>
      <c r="K46" s="6" t="s">
        <v>425</v>
      </c>
      <c r="L46" s="6" t="s">
        <v>192</v>
      </c>
      <c r="M46" s="6" t="s">
        <v>192</v>
      </c>
      <c r="N46" s="6" t="s">
        <v>192</v>
      </c>
      <c r="O46" s="6" t="s">
        <v>426</v>
      </c>
      <c r="P46" s="6" t="s">
        <v>193</v>
      </c>
      <c r="Q46" s="6" t="s">
        <v>193</v>
      </c>
      <c r="R46" s="6" t="s">
        <v>350</v>
      </c>
      <c r="S46" s="6" t="s">
        <v>316</v>
      </c>
      <c r="T46" s="6" t="s">
        <v>316</v>
      </c>
      <c r="U46" s="6" t="s">
        <v>351</v>
      </c>
    </row>
    <row r="47" spans="1:21" x14ac:dyDescent="0.25">
      <c r="A47" s="6" t="s">
        <v>186</v>
      </c>
      <c r="B47" s="6" t="s">
        <v>315</v>
      </c>
      <c r="C47" s="6" t="s">
        <v>316</v>
      </c>
      <c r="D47" s="6" t="s">
        <v>236</v>
      </c>
      <c r="E47" s="6" t="s">
        <v>427</v>
      </c>
      <c r="F47" s="6" t="s">
        <v>427</v>
      </c>
      <c r="G47" s="6" t="s">
        <v>428</v>
      </c>
      <c r="H47" s="6" t="s">
        <v>311</v>
      </c>
      <c r="I47" s="6" t="s">
        <v>347</v>
      </c>
      <c r="J47" s="6" t="s">
        <v>429</v>
      </c>
      <c r="K47" s="6" t="s">
        <v>430</v>
      </c>
      <c r="L47" s="6" t="s">
        <v>192</v>
      </c>
      <c r="M47" s="6" t="s">
        <v>192</v>
      </c>
      <c r="N47" s="6" t="s">
        <v>192</v>
      </c>
      <c r="O47" s="6" t="s">
        <v>356</v>
      </c>
      <c r="P47" s="6" t="s">
        <v>193</v>
      </c>
      <c r="Q47" s="6" t="s">
        <v>193</v>
      </c>
      <c r="R47" s="6" t="s">
        <v>350</v>
      </c>
      <c r="S47" s="6" t="s">
        <v>316</v>
      </c>
      <c r="T47" s="6" t="s">
        <v>316</v>
      </c>
      <c r="U47" s="6" t="s">
        <v>351</v>
      </c>
    </row>
    <row r="48" spans="1:21" x14ac:dyDescent="0.25">
      <c r="A48" s="6" t="s">
        <v>186</v>
      </c>
      <c r="B48" s="6" t="s">
        <v>315</v>
      </c>
      <c r="C48" s="6" t="s">
        <v>316</v>
      </c>
      <c r="D48" s="6" t="s">
        <v>236</v>
      </c>
      <c r="E48" s="6" t="s">
        <v>431</v>
      </c>
      <c r="F48" s="6" t="s">
        <v>431</v>
      </c>
      <c r="G48" s="6" t="s">
        <v>432</v>
      </c>
      <c r="H48" s="6" t="s">
        <v>346</v>
      </c>
      <c r="I48" s="6" t="s">
        <v>347</v>
      </c>
      <c r="J48" s="6" t="s">
        <v>361</v>
      </c>
      <c r="K48" s="6" t="s">
        <v>433</v>
      </c>
      <c r="L48" s="6" t="s">
        <v>192</v>
      </c>
      <c r="M48" s="6" t="s">
        <v>192</v>
      </c>
      <c r="N48" s="6" t="s">
        <v>192</v>
      </c>
      <c r="O48" s="6" t="s">
        <v>434</v>
      </c>
      <c r="P48" s="6" t="s">
        <v>193</v>
      </c>
      <c r="Q48" s="6" t="s">
        <v>193</v>
      </c>
      <c r="R48" s="6" t="s">
        <v>350</v>
      </c>
      <c r="S48" s="6" t="s">
        <v>316</v>
      </c>
      <c r="T48" s="6" t="s">
        <v>316</v>
      </c>
      <c r="U48" s="6" t="s">
        <v>351</v>
      </c>
    </row>
    <row r="49" spans="1:21" x14ac:dyDescent="0.25">
      <c r="A49" s="6" t="s">
        <v>186</v>
      </c>
      <c r="B49" s="6" t="s">
        <v>315</v>
      </c>
      <c r="C49" s="6" t="s">
        <v>316</v>
      </c>
      <c r="D49" s="6" t="s">
        <v>236</v>
      </c>
      <c r="E49" s="6" t="s">
        <v>435</v>
      </c>
      <c r="F49" s="6" t="s">
        <v>435</v>
      </c>
      <c r="G49" s="6" t="s">
        <v>436</v>
      </c>
      <c r="H49" s="6" t="s">
        <v>437</v>
      </c>
      <c r="I49" s="6" t="s">
        <v>347</v>
      </c>
      <c r="J49" s="6" t="s">
        <v>438</v>
      </c>
      <c r="K49" s="6" t="s">
        <v>439</v>
      </c>
      <c r="L49" s="6" t="s">
        <v>192</v>
      </c>
      <c r="M49" s="6" t="s">
        <v>192</v>
      </c>
      <c r="N49" s="6" t="s">
        <v>192</v>
      </c>
      <c r="O49" s="6" t="s">
        <v>440</v>
      </c>
      <c r="P49" s="6" t="s">
        <v>193</v>
      </c>
      <c r="Q49" s="6" t="s">
        <v>193</v>
      </c>
      <c r="R49" s="6" t="s">
        <v>350</v>
      </c>
      <c r="S49" s="6" t="s">
        <v>316</v>
      </c>
      <c r="T49" s="6" t="s">
        <v>316</v>
      </c>
      <c r="U49" s="6" t="s">
        <v>351</v>
      </c>
    </row>
    <row r="50" spans="1:21" x14ac:dyDescent="0.25">
      <c r="A50" s="6" t="s">
        <v>186</v>
      </c>
      <c r="B50" s="6" t="s">
        <v>315</v>
      </c>
      <c r="C50" s="6" t="s">
        <v>316</v>
      </c>
      <c r="D50" s="6" t="s">
        <v>236</v>
      </c>
      <c r="E50" s="6" t="s">
        <v>441</v>
      </c>
      <c r="F50" s="6" t="s">
        <v>441</v>
      </c>
      <c r="G50" s="6" t="s">
        <v>442</v>
      </c>
      <c r="H50" s="6" t="s">
        <v>437</v>
      </c>
      <c r="I50" s="6" t="s">
        <v>347</v>
      </c>
      <c r="J50" s="6" t="s">
        <v>443</v>
      </c>
      <c r="K50" s="6" t="s">
        <v>444</v>
      </c>
      <c r="L50" s="6" t="s">
        <v>192</v>
      </c>
      <c r="M50" s="6" t="s">
        <v>192</v>
      </c>
      <c r="N50" s="6" t="s">
        <v>192</v>
      </c>
      <c r="O50" s="6" t="s">
        <v>445</v>
      </c>
      <c r="P50" s="6" t="s">
        <v>193</v>
      </c>
      <c r="Q50" s="6" t="s">
        <v>193</v>
      </c>
      <c r="R50" s="6" t="s">
        <v>350</v>
      </c>
      <c r="S50" s="6" t="s">
        <v>316</v>
      </c>
      <c r="T50" s="6" t="s">
        <v>316</v>
      </c>
      <c r="U50" s="6" t="s">
        <v>351</v>
      </c>
    </row>
    <row r="51" spans="1:21" x14ac:dyDescent="0.25">
      <c r="A51" s="6" t="s">
        <v>186</v>
      </c>
      <c r="B51" s="6" t="s">
        <v>315</v>
      </c>
      <c r="C51" s="6" t="s">
        <v>316</v>
      </c>
      <c r="D51" s="6" t="s">
        <v>446</v>
      </c>
      <c r="E51" s="6" t="s">
        <v>447</v>
      </c>
      <c r="F51" s="6" t="s">
        <v>447</v>
      </c>
      <c r="G51" s="6" t="s">
        <v>448</v>
      </c>
      <c r="H51" s="6" t="s">
        <v>449</v>
      </c>
      <c r="I51" s="6" t="s">
        <v>450</v>
      </c>
      <c r="J51" s="6" t="s">
        <v>451</v>
      </c>
      <c r="K51" s="6" t="s">
        <v>452</v>
      </c>
      <c r="L51" s="6" t="s">
        <v>453</v>
      </c>
      <c r="M51" s="6" t="s">
        <v>454</v>
      </c>
      <c r="N51" s="6" t="s">
        <v>455</v>
      </c>
      <c r="O51" s="6" t="s">
        <v>456</v>
      </c>
      <c r="P51" s="6" t="s">
        <v>193</v>
      </c>
      <c r="Q51" s="6" t="s">
        <v>457</v>
      </c>
      <c r="R51" s="6" t="s">
        <v>455</v>
      </c>
      <c r="S51" s="6" t="s">
        <v>458</v>
      </c>
      <c r="T51" s="6" t="s">
        <v>458</v>
      </c>
      <c r="U51" s="6" t="s">
        <v>459</v>
      </c>
    </row>
    <row r="52" spans="1:21" x14ac:dyDescent="0.25">
      <c r="A52" s="6" t="s">
        <v>186</v>
      </c>
      <c r="B52" s="6" t="s">
        <v>460</v>
      </c>
      <c r="C52" s="6" t="s">
        <v>461</v>
      </c>
      <c r="D52" s="6" t="s">
        <v>462</v>
      </c>
      <c r="E52" s="6" t="s">
        <v>463</v>
      </c>
      <c r="F52" s="6" t="s">
        <v>463</v>
      </c>
      <c r="G52" s="6" t="s">
        <v>464</v>
      </c>
      <c r="H52" s="6" t="s">
        <v>465</v>
      </c>
      <c r="I52" s="6" t="s">
        <v>466</v>
      </c>
      <c r="J52" s="6" t="s">
        <v>467</v>
      </c>
      <c r="K52" s="6" t="s">
        <v>468</v>
      </c>
      <c r="L52" s="6" t="s">
        <v>323</v>
      </c>
      <c r="M52" s="6" t="s">
        <v>232</v>
      </c>
      <c r="N52" s="6" t="s">
        <v>324</v>
      </c>
      <c r="O52" s="6" t="s">
        <v>469</v>
      </c>
      <c r="P52" s="6" t="s">
        <v>470</v>
      </c>
      <c r="Q52" s="6" t="s">
        <v>193</v>
      </c>
      <c r="R52" s="6" t="s">
        <v>471</v>
      </c>
      <c r="S52" s="6" t="s">
        <v>461</v>
      </c>
      <c r="T52" s="6" t="s">
        <v>461</v>
      </c>
      <c r="U52" s="6" t="s">
        <v>343</v>
      </c>
    </row>
    <row r="53" spans="1:21" x14ac:dyDescent="0.25">
      <c r="A53" s="6" t="s">
        <v>186</v>
      </c>
      <c r="B53" s="6" t="s">
        <v>460</v>
      </c>
      <c r="C53" s="6" t="s">
        <v>461</v>
      </c>
      <c r="D53" s="6" t="s">
        <v>472</v>
      </c>
      <c r="E53" s="6" t="s">
        <v>473</v>
      </c>
      <c r="F53" s="6" t="s">
        <v>473</v>
      </c>
      <c r="G53" s="6" t="s">
        <v>474</v>
      </c>
      <c r="H53" s="6" t="s">
        <v>475</v>
      </c>
      <c r="I53" s="6" t="s">
        <v>240</v>
      </c>
      <c r="J53" s="6" t="s">
        <v>476</v>
      </c>
      <c r="K53" s="6" t="s">
        <v>477</v>
      </c>
      <c r="L53" s="6" t="s">
        <v>323</v>
      </c>
      <c r="M53" s="6" t="s">
        <v>232</v>
      </c>
      <c r="N53" s="6" t="s">
        <v>478</v>
      </c>
      <c r="O53" s="6" t="s">
        <v>479</v>
      </c>
      <c r="P53" s="6" t="s">
        <v>480</v>
      </c>
      <c r="Q53" s="6" t="s">
        <v>193</v>
      </c>
      <c r="R53" s="6" t="s">
        <v>471</v>
      </c>
      <c r="S53" s="6" t="s">
        <v>461</v>
      </c>
      <c r="T53" s="6" t="s">
        <v>461</v>
      </c>
      <c r="U53" s="6" t="s">
        <v>343</v>
      </c>
    </row>
    <row r="54" spans="1:21" x14ac:dyDescent="0.25">
      <c r="A54" s="6" t="s">
        <v>186</v>
      </c>
      <c r="B54" s="6" t="s">
        <v>460</v>
      </c>
      <c r="C54" s="6" t="s">
        <v>461</v>
      </c>
      <c r="D54" s="6" t="s">
        <v>481</v>
      </c>
      <c r="E54" s="6" t="s">
        <v>482</v>
      </c>
      <c r="F54" s="6" t="s">
        <v>482</v>
      </c>
      <c r="G54" s="6" t="s">
        <v>483</v>
      </c>
      <c r="H54" s="6" t="s">
        <v>458</v>
      </c>
      <c r="I54" s="6" t="s">
        <v>240</v>
      </c>
      <c r="J54" s="6" t="s">
        <v>484</v>
      </c>
      <c r="K54" s="6" t="s">
        <v>485</v>
      </c>
      <c r="L54" s="6" t="s">
        <v>323</v>
      </c>
      <c r="M54" s="6" t="s">
        <v>232</v>
      </c>
      <c r="N54" s="6" t="s">
        <v>478</v>
      </c>
      <c r="O54" s="6" t="s">
        <v>486</v>
      </c>
      <c r="P54" s="6" t="s">
        <v>487</v>
      </c>
      <c r="Q54" s="6" t="s">
        <v>193</v>
      </c>
      <c r="R54" s="6" t="s">
        <v>471</v>
      </c>
      <c r="S54" s="6" t="s">
        <v>461</v>
      </c>
      <c r="T54" s="6" t="s">
        <v>461</v>
      </c>
      <c r="U54" s="6" t="s">
        <v>343</v>
      </c>
    </row>
    <row r="55" spans="1:21" x14ac:dyDescent="0.25">
      <c r="A55" s="6" t="s">
        <v>186</v>
      </c>
      <c r="B55" s="6" t="s">
        <v>460</v>
      </c>
      <c r="C55" s="6" t="s">
        <v>461</v>
      </c>
      <c r="D55" s="6" t="s">
        <v>488</v>
      </c>
      <c r="E55" s="6" t="s">
        <v>489</v>
      </c>
      <c r="F55" s="6" t="s">
        <v>489</v>
      </c>
      <c r="G55" s="6" t="s">
        <v>490</v>
      </c>
      <c r="H55" s="6" t="s">
        <v>491</v>
      </c>
      <c r="I55" s="6" t="s">
        <v>240</v>
      </c>
      <c r="J55" s="6" t="s">
        <v>492</v>
      </c>
      <c r="K55" s="6" t="s">
        <v>493</v>
      </c>
      <c r="L55" s="6" t="s">
        <v>323</v>
      </c>
      <c r="M55" s="6" t="s">
        <v>232</v>
      </c>
      <c r="N55" s="6" t="s">
        <v>478</v>
      </c>
      <c r="O55" s="6" t="s">
        <v>494</v>
      </c>
      <c r="P55" s="6" t="s">
        <v>495</v>
      </c>
      <c r="Q55" s="6" t="s">
        <v>193</v>
      </c>
      <c r="R55" s="6" t="s">
        <v>471</v>
      </c>
      <c r="S55" s="6" t="s">
        <v>461</v>
      </c>
      <c r="T55" s="6" t="s">
        <v>461</v>
      </c>
      <c r="U55" s="6" t="s">
        <v>343</v>
      </c>
    </row>
    <row r="56" spans="1:21" x14ac:dyDescent="0.25">
      <c r="A56" s="6" t="s">
        <v>186</v>
      </c>
      <c r="B56" s="6" t="s">
        <v>460</v>
      </c>
      <c r="C56" s="6" t="s">
        <v>461</v>
      </c>
      <c r="D56" s="6" t="s">
        <v>496</v>
      </c>
      <c r="E56" s="6" t="s">
        <v>497</v>
      </c>
      <c r="F56" s="6" t="s">
        <v>497</v>
      </c>
      <c r="G56" s="6" t="s">
        <v>498</v>
      </c>
      <c r="H56" s="6" t="s">
        <v>491</v>
      </c>
      <c r="I56" s="6" t="s">
        <v>240</v>
      </c>
      <c r="J56" s="6" t="s">
        <v>499</v>
      </c>
      <c r="K56" s="6" t="s">
        <v>500</v>
      </c>
      <c r="L56" s="6" t="s">
        <v>323</v>
      </c>
      <c r="M56" s="6" t="s">
        <v>232</v>
      </c>
      <c r="N56" s="6" t="s">
        <v>478</v>
      </c>
      <c r="O56" s="6" t="s">
        <v>501</v>
      </c>
      <c r="P56" s="6" t="s">
        <v>502</v>
      </c>
      <c r="Q56" s="6" t="s">
        <v>193</v>
      </c>
      <c r="R56" s="6" t="s">
        <v>471</v>
      </c>
      <c r="S56" s="6" t="s">
        <v>461</v>
      </c>
      <c r="T56" s="6" t="s">
        <v>461</v>
      </c>
      <c r="U56" s="6" t="s">
        <v>343</v>
      </c>
    </row>
    <row r="57" spans="1:21" x14ac:dyDescent="0.25">
      <c r="A57" s="6" t="s">
        <v>186</v>
      </c>
      <c r="B57" s="6" t="s">
        <v>460</v>
      </c>
      <c r="C57" s="6" t="s">
        <v>461</v>
      </c>
      <c r="D57" s="6" t="s">
        <v>503</v>
      </c>
      <c r="E57" s="6" t="s">
        <v>504</v>
      </c>
      <c r="F57" s="6" t="s">
        <v>504</v>
      </c>
      <c r="G57" s="6" t="s">
        <v>505</v>
      </c>
      <c r="H57" s="6" t="s">
        <v>460</v>
      </c>
      <c r="I57" s="6" t="s">
        <v>240</v>
      </c>
      <c r="J57" s="6" t="s">
        <v>506</v>
      </c>
      <c r="K57" s="6" t="s">
        <v>507</v>
      </c>
      <c r="L57" s="6" t="s">
        <v>323</v>
      </c>
      <c r="M57" s="6" t="s">
        <v>232</v>
      </c>
      <c r="N57" s="6" t="s">
        <v>478</v>
      </c>
      <c r="O57" s="6" t="s">
        <v>508</v>
      </c>
      <c r="P57" s="6" t="s">
        <v>509</v>
      </c>
      <c r="Q57" s="6" t="s">
        <v>193</v>
      </c>
      <c r="R57" s="6" t="s">
        <v>471</v>
      </c>
      <c r="S57" s="6" t="s">
        <v>461</v>
      </c>
      <c r="T57" s="6" t="s">
        <v>461</v>
      </c>
      <c r="U57" s="6" t="s">
        <v>343</v>
      </c>
    </row>
    <row r="58" spans="1:21" x14ac:dyDescent="0.25">
      <c r="A58" s="6" t="s">
        <v>186</v>
      </c>
      <c r="B58" s="6" t="s">
        <v>460</v>
      </c>
      <c r="C58" s="6" t="s">
        <v>461</v>
      </c>
      <c r="D58" s="6" t="s">
        <v>510</v>
      </c>
      <c r="E58" s="6" t="s">
        <v>511</v>
      </c>
      <c r="F58" s="6" t="s">
        <v>511</v>
      </c>
      <c r="G58" s="6" t="s">
        <v>512</v>
      </c>
      <c r="H58" s="6" t="s">
        <v>513</v>
      </c>
      <c r="I58" s="6" t="s">
        <v>466</v>
      </c>
      <c r="J58" s="6" t="s">
        <v>514</v>
      </c>
      <c r="K58" s="6" t="s">
        <v>515</v>
      </c>
      <c r="L58" s="6" t="s">
        <v>323</v>
      </c>
      <c r="M58" s="6" t="s">
        <v>232</v>
      </c>
      <c r="N58" s="6" t="s">
        <v>478</v>
      </c>
      <c r="O58" s="6" t="s">
        <v>516</v>
      </c>
      <c r="P58" s="6" t="s">
        <v>517</v>
      </c>
      <c r="Q58" s="6" t="s">
        <v>193</v>
      </c>
      <c r="R58" s="6" t="s">
        <v>471</v>
      </c>
      <c r="S58" s="6" t="s">
        <v>461</v>
      </c>
      <c r="T58" s="6" t="s">
        <v>461</v>
      </c>
      <c r="U58" s="6" t="s">
        <v>343</v>
      </c>
    </row>
    <row r="59" spans="1:21" x14ac:dyDescent="0.25">
      <c r="A59" s="6" t="s">
        <v>186</v>
      </c>
      <c r="B59" s="6" t="s">
        <v>460</v>
      </c>
      <c r="C59" s="6" t="s">
        <v>461</v>
      </c>
      <c r="D59" s="6" t="s">
        <v>518</v>
      </c>
      <c r="E59" s="6" t="s">
        <v>519</v>
      </c>
      <c r="F59" s="6" t="s">
        <v>519</v>
      </c>
      <c r="G59" s="6" t="s">
        <v>520</v>
      </c>
      <c r="H59" s="6" t="s">
        <v>513</v>
      </c>
      <c r="I59" s="6" t="s">
        <v>466</v>
      </c>
      <c r="J59" s="6" t="s">
        <v>521</v>
      </c>
      <c r="K59" s="6" t="s">
        <v>522</v>
      </c>
      <c r="L59" s="6" t="s">
        <v>323</v>
      </c>
      <c r="M59" s="6" t="s">
        <v>232</v>
      </c>
      <c r="N59" s="6" t="s">
        <v>478</v>
      </c>
      <c r="O59" s="6" t="s">
        <v>523</v>
      </c>
      <c r="P59" s="6" t="s">
        <v>524</v>
      </c>
      <c r="Q59" s="6" t="s">
        <v>193</v>
      </c>
      <c r="R59" s="6" t="s">
        <v>471</v>
      </c>
      <c r="S59" s="6" t="s">
        <v>461</v>
      </c>
      <c r="T59" s="6" t="s">
        <v>461</v>
      </c>
      <c r="U59" s="6" t="s">
        <v>343</v>
      </c>
    </row>
    <row r="60" spans="1:21" x14ac:dyDescent="0.25">
      <c r="A60" s="6" t="s">
        <v>186</v>
      </c>
      <c r="B60" s="6" t="s">
        <v>460</v>
      </c>
      <c r="C60" s="6" t="s">
        <v>461</v>
      </c>
      <c r="D60" s="6" t="s">
        <v>525</v>
      </c>
      <c r="E60" s="6" t="s">
        <v>526</v>
      </c>
      <c r="F60" s="6" t="s">
        <v>526</v>
      </c>
      <c r="G60" s="6" t="s">
        <v>527</v>
      </c>
      <c r="H60" s="6" t="s">
        <v>513</v>
      </c>
      <c r="I60" s="6" t="s">
        <v>466</v>
      </c>
      <c r="J60" s="6" t="s">
        <v>528</v>
      </c>
      <c r="K60" s="6" t="s">
        <v>529</v>
      </c>
      <c r="L60" s="6" t="s">
        <v>323</v>
      </c>
      <c r="M60" s="6" t="s">
        <v>232</v>
      </c>
      <c r="N60" s="6" t="s">
        <v>478</v>
      </c>
      <c r="O60" s="6" t="s">
        <v>530</v>
      </c>
      <c r="P60" s="6" t="s">
        <v>531</v>
      </c>
      <c r="Q60" s="6" t="s">
        <v>193</v>
      </c>
      <c r="R60" s="6" t="s">
        <v>471</v>
      </c>
      <c r="S60" s="6" t="s">
        <v>461</v>
      </c>
      <c r="T60" s="6" t="s">
        <v>461</v>
      </c>
      <c r="U60" s="6" t="s">
        <v>343</v>
      </c>
    </row>
    <row r="61" spans="1:21" x14ac:dyDescent="0.25">
      <c r="A61" s="6" t="s">
        <v>186</v>
      </c>
      <c r="B61" s="6" t="s">
        <v>460</v>
      </c>
      <c r="C61" s="6" t="s">
        <v>461</v>
      </c>
      <c r="D61" s="6" t="s">
        <v>532</v>
      </c>
      <c r="E61" s="6" t="s">
        <v>533</v>
      </c>
      <c r="F61" s="6" t="s">
        <v>533</v>
      </c>
      <c r="G61" s="6" t="s">
        <v>534</v>
      </c>
      <c r="H61" s="6" t="s">
        <v>513</v>
      </c>
      <c r="I61" s="6" t="s">
        <v>466</v>
      </c>
      <c r="J61" s="6" t="s">
        <v>535</v>
      </c>
      <c r="K61" s="6" t="s">
        <v>536</v>
      </c>
      <c r="L61" s="6" t="s">
        <v>323</v>
      </c>
      <c r="M61" s="6" t="s">
        <v>232</v>
      </c>
      <c r="N61" s="6" t="s">
        <v>478</v>
      </c>
      <c r="O61" s="6" t="s">
        <v>537</v>
      </c>
      <c r="P61" s="6" t="s">
        <v>538</v>
      </c>
      <c r="Q61" s="6" t="s">
        <v>193</v>
      </c>
      <c r="R61" s="6" t="s">
        <v>471</v>
      </c>
      <c r="S61" s="6" t="s">
        <v>461</v>
      </c>
      <c r="T61" s="6" t="s">
        <v>461</v>
      </c>
      <c r="U61" s="6" t="s">
        <v>343</v>
      </c>
    </row>
    <row r="62" spans="1:21" x14ac:dyDescent="0.25">
      <c r="A62" s="6" t="s">
        <v>186</v>
      </c>
      <c r="B62" s="6" t="s">
        <v>460</v>
      </c>
      <c r="C62" s="6" t="s">
        <v>461</v>
      </c>
      <c r="D62" s="6" t="s">
        <v>539</v>
      </c>
      <c r="E62" s="6" t="s">
        <v>540</v>
      </c>
      <c r="F62" s="6" t="s">
        <v>540</v>
      </c>
      <c r="G62" s="6" t="s">
        <v>541</v>
      </c>
      <c r="H62" s="6" t="s">
        <v>513</v>
      </c>
      <c r="I62" s="6" t="s">
        <v>466</v>
      </c>
      <c r="J62" s="6" t="s">
        <v>542</v>
      </c>
      <c r="K62" s="6" t="s">
        <v>543</v>
      </c>
      <c r="L62" s="6" t="s">
        <v>323</v>
      </c>
      <c r="M62" s="6" t="s">
        <v>232</v>
      </c>
      <c r="N62" s="6" t="s">
        <v>478</v>
      </c>
      <c r="O62" s="6" t="s">
        <v>544</v>
      </c>
      <c r="P62" s="6" t="s">
        <v>545</v>
      </c>
      <c r="Q62" s="6" t="s">
        <v>193</v>
      </c>
      <c r="R62" s="6" t="s">
        <v>471</v>
      </c>
      <c r="S62" s="6" t="s">
        <v>461</v>
      </c>
      <c r="T62" s="6" t="s">
        <v>461</v>
      </c>
      <c r="U62" s="6" t="s">
        <v>343</v>
      </c>
    </row>
    <row r="63" spans="1:21" x14ac:dyDescent="0.25">
      <c r="A63" s="6" t="s">
        <v>186</v>
      </c>
      <c r="B63" s="6" t="s">
        <v>460</v>
      </c>
      <c r="C63" s="6" t="s">
        <v>461</v>
      </c>
      <c r="D63" s="6" t="s">
        <v>546</v>
      </c>
      <c r="E63" s="6" t="s">
        <v>547</v>
      </c>
      <c r="F63" s="6" t="s">
        <v>547</v>
      </c>
      <c r="G63" s="6" t="s">
        <v>548</v>
      </c>
      <c r="H63" s="6" t="s">
        <v>513</v>
      </c>
      <c r="I63" s="6" t="s">
        <v>466</v>
      </c>
      <c r="J63" s="6" t="s">
        <v>549</v>
      </c>
      <c r="K63" s="6" t="s">
        <v>550</v>
      </c>
      <c r="L63" s="6" t="s">
        <v>323</v>
      </c>
      <c r="M63" s="6" t="s">
        <v>232</v>
      </c>
      <c r="N63" s="6" t="s">
        <v>478</v>
      </c>
      <c r="O63" s="6" t="s">
        <v>551</v>
      </c>
      <c r="P63" s="6" t="s">
        <v>552</v>
      </c>
      <c r="Q63" s="6" t="s">
        <v>193</v>
      </c>
      <c r="R63" s="6" t="s">
        <v>471</v>
      </c>
      <c r="S63" s="6" t="s">
        <v>461</v>
      </c>
      <c r="T63" s="6" t="s">
        <v>461</v>
      </c>
      <c r="U63" s="6" t="s">
        <v>343</v>
      </c>
    </row>
    <row r="64" spans="1:21" x14ac:dyDescent="0.25">
      <c r="A64" s="6" t="s">
        <v>186</v>
      </c>
      <c r="B64" s="6" t="s">
        <v>460</v>
      </c>
      <c r="C64" s="6" t="s">
        <v>461</v>
      </c>
      <c r="D64" s="6" t="s">
        <v>553</v>
      </c>
      <c r="E64" s="6" t="s">
        <v>554</v>
      </c>
      <c r="F64" s="6" t="s">
        <v>554</v>
      </c>
      <c r="G64" s="6" t="s">
        <v>555</v>
      </c>
      <c r="H64" s="6" t="s">
        <v>513</v>
      </c>
      <c r="I64" s="6" t="s">
        <v>466</v>
      </c>
      <c r="J64" s="6" t="s">
        <v>556</v>
      </c>
      <c r="K64" s="6" t="s">
        <v>557</v>
      </c>
      <c r="L64" s="6" t="s">
        <v>323</v>
      </c>
      <c r="M64" s="6" t="s">
        <v>232</v>
      </c>
      <c r="N64" s="6" t="s">
        <v>478</v>
      </c>
      <c r="O64" s="6" t="s">
        <v>337</v>
      </c>
      <c r="P64" s="6" t="s">
        <v>558</v>
      </c>
      <c r="Q64" s="6" t="s">
        <v>193</v>
      </c>
      <c r="R64" s="6" t="s">
        <v>471</v>
      </c>
      <c r="S64" s="6" t="s">
        <v>461</v>
      </c>
      <c r="T64" s="6" t="s">
        <v>461</v>
      </c>
      <c r="U64" s="6" t="s">
        <v>343</v>
      </c>
    </row>
    <row r="65" spans="1:21" x14ac:dyDescent="0.25">
      <c r="A65" s="6" t="s">
        <v>186</v>
      </c>
      <c r="B65" s="6" t="s">
        <v>460</v>
      </c>
      <c r="C65" s="6" t="s">
        <v>461</v>
      </c>
      <c r="D65" s="6" t="s">
        <v>559</v>
      </c>
      <c r="E65" s="6" t="s">
        <v>560</v>
      </c>
      <c r="F65" s="6" t="s">
        <v>560</v>
      </c>
      <c r="G65" s="6" t="s">
        <v>561</v>
      </c>
      <c r="H65" s="6" t="s">
        <v>562</v>
      </c>
      <c r="I65" s="6" t="s">
        <v>466</v>
      </c>
      <c r="J65" s="6" t="s">
        <v>563</v>
      </c>
      <c r="K65" s="6" t="s">
        <v>564</v>
      </c>
      <c r="L65" s="6" t="s">
        <v>323</v>
      </c>
      <c r="M65" s="6" t="s">
        <v>232</v>
      </c>
      <c r="N65" s="6" t="s">
        <v>478</v>
      </c>
      <c r="O65" s="6" t="s">
        <v>565</v>
      </c>
      <c r="P65" s="6" t="s">
        <v>566</v>
      </c>
      <c r="Q65" s="6" t="s">
        <v>193</v>
      </c>
      <c r="R65" s="6" t="s">
        <v>471</v>
      </c>
      <c r="S65" s="6" t="s">
        <v>461</v>
      </c>
      <c r="T65" s="6" t="s">
        <v>461</v>
      </c>
      <c r="U65" s="6" t="s">
        <v>343</v>
      </c>
    </row>
    <row r="66" spans="1:21" x14ac:dyDescent="0.25">
      <c r="A66" s="6" t="s">
        <v>186</v>
      </c>
      <c r="B66" s="6" t="s">
        <v>460</v>
      </c>
      <c r="C66" s="6" t="s">
        <v>461</v>
      </c>
      <c r="D66" s="6" t="s">
        <v>567</v>
      </c>
      <c r="E66" s="6" t="s">
        <v>568</v>
      </c>
      <c r="F66" s="6" t="s">
        <v>568</v>
      </c>
      <c r="G66" s="6" t="s">
        <v>569</v>
      </c>
      <c r="H66" s="6" t="s">
        <v>570</v>
      </c>
      <c r="I66" s="6" t="s">
        <v>571</v>
      </c>
      <c r="J66" s="6" t="s">
        <v>572</v>
      </c>
      <c r="K66" s="6" t="s">
        <v>573</v>
      </c>
      <c r="L66" s="6" t="s">
        <v>453</v>
      </c>
      <c r="M66" s="6" t="s">
        <v>574</v>
      </c>
      <c r="N66" s="6" t="s">
        <v>194</v>
      </c>
      <c r="O66" s="6" t="s">
        <v>575</v>
      </c>
      <c r="P66" s="6" t="s">
        <v>193</v>
      </c>
      <c r="Q66" s="6" t="s">
        <v>457</v>
      </c>
      <c r="R66" s="6" t="s">
        <v>194</v>
      </c>
      <c r="S66" s="6" t="s">
        <v>576</v>
      </c>
      <c r="T66" s="6" t="s">
        <v>576</v>
      </c>
      <c r="U66" s="6" t="s">
        <v>577</v>
      </c>
    </row>
    <row r="67" spans="1:21" x14ac:dyDescent="0.25">
      <c r="A67" s="6" t="s">
        <v>186</v>
      </c>
      <c r="B67" s="6" t="s">
        <v>460</v>
      </c>
      <c r="C67" s="6" t="s">
        <v>461</v>
      </c>
      <c r="D67" s="6" t="s">
        <v>567</v>
      </c>
      <c r="E67" s="6" t="s">
        <v>578</v>
      </c>
      <c r="F67" s="6" t="s">
        <v>578</v>
      </c>
      <c r="G67" s="6" t="s">
        <v>579</v>
      </c>
      <c r="H67" s="6" t="s">
        <v>580</v>
      </c>
      <c r="I67" s="6" t="s">
        <v>571</v>
      </c>
      <c r="J67" s="6" t="s">
        <v>581</v>
      </c>
      <c r="K67" s="6" t="s">
        <v>582</v>
      </c>
      <c r="L67" s="6" t="s">
        <v>453</v>
      </c>
      <c r="M67" s="6" t="s">
        <v>574</v>
      </c>
      <c r="N67" s="6" t="s">
        <v>194</v>
      </c>
      <c r="O67" s="6" t="s">
        <v>583</v>
      </c>
      <c r="P67" s="6" t="s">
        <v>193</v>
      </c>
      <c r="Q67" s="6" t="s">
        <v>457</v>
      </c>
      <c r="R67" s="6" t="s">
        <v>194</v>
      </c>
      <c r="S67" s="6" t="s">
        <v>576</v>
      </c>
      <c r="T67" s="6" t="s">
        <v>576</v>
      </c>
      <c r="U67" s="6" t="s">
        <v>577</v>
      </c>
    </row>
    <row r="68" spans="1:21" x14ac:dyDescent="0.25">
      <c r="A68" s="6" t="s">
        <v>186</v>
      </c>
      <c r="B68" s="6" t="s">
        <v>460</v>
      </c>
      <c r="C68" s="6" t="s">
        <v>461</v>
      </c>
      <c r="D68" s="6" t="s">
        <v>567</v>
      </c>
      <c r="E68" s="6" t="s">
        <v>584</v>
      </c>
      <c r="F68" s="6" t="s">
        <v>584</v>
      </c>
      <c r="G68" s="6" t="s">
        <v>585</v>
      </c>
      <c r="H68" s="6" t="s">
        <v>586</v>
      </c>
      <c r="I68" s="6" t="s">
        <v>450</v>
      </c>
      <c r="J68" s="6" t="s">
        <v>587</v>
      </c>
      <c r="K68" s="6" t="s">
        <v>588</v>
      </c>
      <c r="L68" s="6" t="s">
        <v>453</v>
      </c>
      <c r="M68" s="6" t="s">
        <v>589</v>
      </c>
      <c r="N68" s="6" t="s">
        <v>194</v>
      </c>
      <c r="O68" s="6" t="s">
        <v>590</v>
      </c>
      <c r="P68" s="6" t="s">
        <v>193</v>
      </c>
      <c r="Q68" s="6" t="s">
        <v>457</v>
      </c>
      <c r="R68" s="6" t="s">
        <v>194</v>
      </c>
      <c r="S68" s="6" t="s">
        <v>576</v>
      </c>
      <c r="T68" s="6" t="s">
        <v>576</v>
      </c>
      <c r="U68" s="6" t="s">
        <v>577</v>
      </c>
    </row>
    <row r="69" spans="1:21" x14ac:dyDescent="0.25">
      <c r="A69" s="6" t="s">
        <v>186</v>
      </c>
      <c r="B69" s="6" t="s">
        <v>460</v>
      </c>
      <c r="C69" s="6" t="s">
        <v>461</v>
      </c>
      <c r="D69" s="6" t="s">
        <v>567</v>
      </c>
      <c r="E69" s="6" t="s">
        <v>591</v>
      </c>
      <c r="F69" s="6" t="s">
        <v>591</v>
      </c>
      <c r="G69" s="6" t="s">
        <v>592</v>
      </c>
      <c r="H69" s="6" t="s">
        <v>593</v>
      </c>
      <c r="I69" s="6" t="s">
        <v>450</v>
      </c>
      <c r="J69" s="6" t="s">
        <v>594</v>
      </c>
      <c r="K69" s="6" t="s">
        <v>595</v>
      </c>
      <c r="L69" s="6" t="s">
        <v>453</v>
      </c>
      <c r="M69" s="6" t="s">
        <v>589</v>
      </c>
      <c r="N69" s="6" t="s">
        <v>194</v>
      </c>
      <c r="O69" s="6" t="s">
        <v>596</v>
      </c>
      <c r="P69" s="6" t="s">
        <v>193</v>
      </c>
      <c r="Q69" s="6" t="s">
        <v>457</v>
      </c>
      <c r="R69" s="6" t="s">
        <v>194</v>
      </c>
      <c r="S69" s="6" t="s">
        <v>576</v>
      </c>
      <c r="T69" s="6" t="s">
        <v>576</v>
      </c>
      <c r="U69" s="6" t="s">
        <v>577</v>
      </c>
    </row>
    <row r="70" spans="1:21" x14ac:dyDescent="0.25">
      <c r="A70" s="6" t="s">
        <v>186</v>
      </c>
      <c r="B70" s="6" t="s">
        <v>460</v>
      </c>
      <c r="C70" s="6" t="s">
        <v>461</v>
      </c>
      <c r="D70" s="6" t="s">
        <v>446</v>
      </c>
      <c r="E70" s="6" t="s">
        <v>597</v>
      </c>
      <c r="F70" s="6" t="s">
        <v>597</v>
      </c>
      <c r="G70" s="6" t="s">
        <v>598</v>
      </c>
      <c r="H70" s="6" t="s">
        <v>465</v>
      </c>
      <c r="I70" s="6" t="s">
        <v>571</v>
      </c>
      <c r="J70" s="6" t="s">
        <v>599</v>
      </c>
      <c r="K70" s="6" t="s">
        <v>600</v>
      </c>
      <c r="L70" s="6" t="s">
        <v>453</v>
      </c>
      <c r="M70" s="6" t="s">
        <v>601</v>
      </c>
      <c r="N70" s="6" t="s">
        <v>194</v>
      </c>
      <c r="O70" s="6" t="s">
        <v>602</v>
      </c>
      <c r="P70" s="6" t="s">
        <v>193</v>
      </c>
      <c r="Q70" s="6" t="s">
        <v>457</v>
      </c>
      <c r="R70" s="6" t="s">
        <v>194</v>
      </c>
      <c r="S70" s="6" t="s">
        <v>576</v>
      </c>
      <c r="T70" s="6" t="s">
        <v>576</v>
      </c>
      <c r="U70" s="6" t="s">
        <v>577</v>
      </c>
    </row>
    <row r="71" spans="1:21" x14ac:dyDescent="0.25">
      <c r="A71" s="6" t="s">
        <v>186</v>
      </c>
      <c r="B71" s="6" t="s">
        <v>460</v>
      </c>
      <c r="C71" s="6" t="s">
        <v>461</v>
      </c>
      <c r="D71" s="6" t="s">
        <v>567</v>
      </c>
      <c r="E71" s="6" t="s">
        <v>603</v>
      </c>
      <c r="F71" s="6" t="s">
        <v>603</v>
      </c>
      <c r="G71" s="6" t="s">
        <v>604</v>
      </c>
      <c r="H71" s="6" t="s">
        <v>458</v>
      </c>
      <c r="I71" s="6" t="s">
        <v>450</v>
      </c>
      <c r="J71" s="6" t="s">
        <v>605</v>
      </c>
      <c r="K71" s="6" t="s">
        <v>606</v>
      </c>
      <c r="L71" s="6" t="s">
        <v>453</v>
      </c>
      <c r="M71" s="6" t="s">
        <v>607</v>
      </c>
      <c r="N71" s="6" t="s">
        <v>194</v>
      </c>
      <c r="O71" s="6" t="s">
        <v>608</v>
      </c>
      <c r="P71" s="6" t="s">
        <v>193</v>
      </c>
      <c r="Q71" s="6" t="s">
        <v>457</v>
      </c>
      <c r="R71" s="6" t="s">
        <v>194</v>
      </c>
      <c r="S71" s="6" t="s">
        <v>576</v>
      </c>
      <c r="T71" s="6" t="s">
        <v>576</v>
      </c>
      <c r="U71" s="6" t="s">
        <v>577</v>
      </c>
    </row>
    <row r="72" spans="1:21" x14ac:dyDescent="0.25">
      <c r="A72" s="6" t="s">
        <v>186</v>
      </c>
      <c r="B72" s="6" t="s">
        <v>460</v>
      </c>
      <c r="C72" s="6" t="s">
        <v>461</v>
      </c>
      <c r="D72" s="6" t="s">
        <v>567</v>
      </c>
      <c r="E72" s="6" t="s">
        <v>609</v>
      </c>
      <c r="F72" s="6" t="s">
        <v>609</v>
      </c>
      <c r="G72" s="6" t="s">
        <v>610</v>
      </c>
      <c r="H72" s="6" t="s">
        <v>460</v>
      </c>
      <c r="I72" s="6" t="s">
        <v>450</v>
      </c>
      <c r="J72" s="6" t="s">
        <v>611</v>
      </c>
      <c r="K72" s="6" t="s">
        <v>612</v>
      </c>
      <c r="L72" s="6" t="s">
        <v>453</v>
      </c>
      <c r="M72" s="6" t="s">
        <v>601</v>
      </c>
      <c r="N72" s="6" t="s">
        <v>194</v>
      </c>
      <c r="O72" s="6" t="s">
        <v>596</v>
      </c>
      <c r="P72" s="6" t="s">
        <v>193</v>
      </c>
      <c r="Q72" s="6" t="s">
        <v>457</v>
      </c>
      <c r="R72" s="6" t="s">
        <v>194</v>
      </c>
      <c r="S72" s="6" t="s">
        <v>576</v>
      </c>
      <c r="T72" s="6" t="s">
        <v>576</v>
      </c>
      <c r="U72" s="6" t="s">
        <v>577</v>
      </c>
    </row>
    <row r="73" spans="1:21" x14ac:dyDescent="0.25">
      <c r="A73" s="6" t="s">
        <v>186</v>
      </c>
      <c r="B73" s="6" t="s">
        <v>460</v>
      </c>
      <c r="C73" s="6" t="s">
        <v>461</v>
      </c>
      <c r="D73" s="6" t="s">
        <v>236</v>
      </c>
      <c r="E73" s="6" t="s">
        <v>613</v>
      </c>
      <c r="F73" s="6" t="s">
        <v>613</v>
      </c>
      <c r="G73" s="6" t="s">
        <v>614</v>
      </c>
      <c r="H73" s="6" t="s">
        <v>570</v>
      </c>
      <c r="I73" s="6" t="s">
        <v>240</v>
      </c>
      <c r="J73" s="6" t="s">
        <v>615</v>
      </c>
      <c r="K73" s="6" t="s">
        <v>615</v>
      </c>
      <c r="L73" s="6" t="s">
        <v>192</v>
      </c>
      <c r="M73" s="6" t="s">
        <v>192</v>
      </c>
      <c r="N73" s="6" t="s">
        <v>192</v>
      </c>
      <c r="O73" s="6" t="s">
        <v>616</v>
      </c>
      <c r="P73" s="6" t="s">
        <v>193</v>
      </c>
      <c r="Q73" s="6" t="s">
        <v>193</v>
      </c>
      <c r="R73" s="6" t="s">
        <v>617</v>
      </c>
      <c r="S73" s="6" t="s">
        <v>618</v>
      </c>
      <c r="T73" s="6" t="s">
        <v>618</v>
      </c>
      <c r="U73" s="6" t="s">
        <v>351</v>
      </c>
    </row>
    <row r="74" spans="1:21" x14ac:dyDescent="0.25">
      <c r="A74" s="6" t="s">
        <v>186</v>
      </c>
      <c r="B74" s="6" t="s">
        <v>460</v>
      </c>
      <c r="C74" s="6" t="s">
        <v>461</v>
      </c>
      <c r="D74" s="6" t="s">
        <v>236</v>
      </c>
      <c r="E74" s="6" t="s">
        <v>619</v>
      </c>
      <c r="F74" s="6" t="s">
        <v>619</v>
      </c>
      <c r="G74" s="6" t="s">
        <v>620</v>
      </c>
      <c r="H74" s="6" t="s">
        <v>621</v>
      </c>
      <c r="I74" s="6" t="s">
        <v>240</v>
      </c>
      <c r="J74" s="6" t="s">
        <v>622</v>
      </c>
      <c r="K74" s="6" t="s">
        <v>622</v>
      </c>
      <c r="L74" s="6" t="s">
        <v>192</v>
      </c>
      <c r="M74" s="6" t="s">
        <v>192</v>
      </c>
      <c r="N74" s="6" t="s">
        <v>192</v>
      </c>
      <c r="O74" s="6" t="s">
        <v>623</v>
      </c>
      <c r="P74" s="6" t="s">
        <v>193</v>
      </c>
      <c r="Q74" s="6" t="s">
        <v>193</v>
      </c>
      <c r="R74" s="6" t="s">
        <v>617</v>
      </c>
      <c r="S74" s="6" t="s">
        <v>618</v>
      </c>
      <c r="T74" s="6" t="s">
        <v>618</v>
      </c>
      <c r="U74" s="6" t="s">
        <v>351</v>
      </c>
    </row>
    <row r="75" spans="1:21" x14ac:dyDescent="0.25">
      <c r="A75" s="6" t="s">
        <v>186</v>
      </c>
      <c r="B75" s="6" t="s">
        <v>460</v>
      </c>
      <c r="C75" s="6" t="s">
        <v>461</v>
      </c>
      <c r="D75" s="6" t="s">
        <v>236</v>
      </c>
      <c r="E75" s="6" t="s">
        <v>624</v>
      </c>
      <c r="F75" s="6" t="s">
        <v>624</v>
      </c>
      <c r="G75" s="6" t="s">
        <v>625</v>
      </c>
      <c r="H75" s="6" t="s">
        <v>621</v>
      </c>
      <c r="I75" s="6" t="s">
        <v>240</v>
      </c>
      <c r="J75" s="6" t="s">
        <v>626</v>
      </c>
      <c r="K75" s="6" t="s">
        <v>626</v>
      </c>
      <c r="L75" s="6" t="s">
        <v>192</v>
      </c>
      <c r="M75" s="6" t="s">
        <v>192</v>
      </c>
      <c r="N75" s="6" t="s">
        <v>192</v>
      </c>
      <c r="O75" s="6" t="s">
        <v>616</v>
      </c>
      <c r="P75" s="6" t="s">
        <v>193</v>
      </c>
      <c r="Q75" s="6" t="s">
        <v>193</v>
      </c>
      <c r="R75" s="6" t="s">
        <v>617</v>
      </c>
      <c r="S75" s="6" t="s">
        <v>618</v>
      </c>
      <c r="T75" s="6" t="s">
        <v>618</v>
      </c>
      <c r="U75" s="6" t="s">
        <v>351</v>
      </c>
    </row>
    <row r="76" spans="1:21" x14ac:dyDescent="0.25">
      <c r="A76" s="6" t="s">
        <v>186</v>
      </c>
      <c r="B76" s="6" t="s">
        <v>460</v>
      </c>
      <c r="C76" s="6" t="s">
        <v>461</v>
      </c>
      <c r="D76" s="6" t="s">
        <v>236</v>
      </c>
      <c r="E76" s="6" t="s">
        <v>627</v>
      </c>
      <c r="F76" s="6" t="s">
        <v>627</v>
      </c>
      <c r="G76" s="6" t="s">
        <v>628</v>
      </c>
      <c r="H76" s="6" t="s">
        <v>621</v>
      </c>
      <c r="I76" s="6" t="s">
        <v>240</v>
      </c>
      <c r="J76" s="6" t="s">
        <v>629</v>
      </c>
      <c r="K76" s="6" t="s">
        <v>629</v>
      </c>
      <c r="L76" s="6" t="s">
        <v>192</v>
      </c>
      <c r="M76" s="6" t="s">
        <v>192</v>
      </c>
      <c r="N76" s="6" t="s">
        <v>192</v>
      </c>
      <c r="O76" s="6" t="s">
        <v>616</v>
      </c>
      <c r="P76" s="6" t="s">
        <v>193</v>
      </c>
      <c r="Q76" s="6" t="s">
        <v>193</v>
      </c>
      <c r="R76" s="6" t="s">
        <v>617</v>
      </c>
      <c r="S76" s="6" t="s">
        <v>618</v>
      </c>
      <c r="T76" s="6" t="s">
        <v>618</v>
      </c>
      <c r="U76" s="6" t="s">
        <v>351</v>
      </c>
    </row>
    <row r="77" spans="1:21" x14ac:dyDescent="0.25">
      <c r="A77" s="6" t="s">
        <v>186</v>
      </c>
      <c r="B77" s="6" t="s">
        <v>460</v>
      </c>
      <c r="C77" s="6" t="s">
        <v>461</v>
      </c>
      <c r="D77" s="6" t="s">
        <v>236</v>
      </c>
      <c r="E77" s="6" t="s">
        <v>630</v>
      </c>
      <c r="F77" s="6" t="s">
        <v>630</v>
      </c>
      <c r="G77" s="6" t="s">
        <v>631</v>
      </c>
      <c r="H77" s="6" t="s">
        <v>632</v>
      </c>
      <c r="I77" s="6" t="s">
        <v>240</v>
      </c>
      <c r="J77" s="6" t="s">
        <v>633</v>
      </c>
      <c r="K77" s="6" t="s">
        <v>633</v>
      </c>
      <c r="L77" s="6" t="s">
        <v>192</v>
      </c>
      <c r="M77" s="6" t="s">
        <v>192</v>
      </c>
      <c r="N77" s="6" t="s">
        <v>192</v>
      </c>
      <c r="O77" s="6" t="s">
        <v>634</v>
      </c>
      <c r="P77" s="6" t="s">
        <v>193</v>
      </c>
      <c r="Q77" s="6" t="s">
        <v>193</v>
      </c>
      <c r="R77" s="6" t="s">
        <v>617</v>
      </c>
      <c r="S77" s="6" t="s">
        <v>618</v>
      </c>
      <c r="T77" s="6" t="s">
        <v>618</v>
      </c>
      <c r="U77" s="6" t="s">
        <v>351</v>
      </c>
    </row>
    <row r="78" spans="1:21" x14ac:dyDescent="0.25">
      <c r="A78" s="6" t="s">
        <v>186</v>
      </c>
      <c r="B78" s="6" t="s">
        <v>460</v>
      </c>
      <c r="C78" s="6" t="s">
        <v>461</v>
      </c>
      <c r="D78" s="6" t="s">
        <v>236</v>
      </c>
      <c r="E78" s="6" t="s">
        <v>635</v>
      </c>
      <c r="F78" s="6" t="s">
        <v>635</v>
      </c>
      <c r="G78" s="6" t="s">
        <v>636</v>
      </c>
      <c r="H78" s="6" t="s">
        <v>637</v>
      </c>
      <c r="I78" s="6" t="s">
        <v>240</v>
      </c>
      <c r="J78" s="6" t="s">
        <v>638</v>
      </c>
      <c r="K78" s="6" t="s">
        <v>638</v>
      </c>
      <c r="L78" s="6" t="s">
        <v>192</v>
      </c>
      <c r="M78" s="6" t="s">
        <v>192</v>
      </c>
      <c r="N78" s="6" t="s">
        <v>192</v>
      </c>
      <c r="O78" s="6" t="s">
        <v>445</v>
      </c>
      <c r="P78" s="6" t="s">
        <v>193</v>
      </c>
      <c r="Q78" s="6" t="s">
        <v>193</v>
      </c>
      <c r="R78" s="6" t="s">
        <v>617</v>
      </c>
      <c r="S78" s="6" t="s">
        <v>618</v>
      </c>
      <c r="T78" s="6" t="s">
        <v>618</v>
      </c>
      <c r="U78" s="6" t="s">
        <v>351</v>
      </c>
    </row>
    <row r="79" spans="1:21" x14ac:dyDescent="0.25">
      <c r="A79" s="6" t="s">
        <v>186</v>
      </c>
      <c r="B79" s="6" t="s">
        <v>460</v>
      </c>
      <c r="C79" s="6" t="s">
        <v>461</v>
      </c>
      <c r="D79" s="6" t="s">
        <v>236</v>
      </c>
      <c r="E79" s="6" t="s">
        <v>639</v>
      </c>
      <c r="F79" s="6" t="s">
        <v>639</v>
      </c>
      <c r="G79" s="6" t="s">
        <v>640</v>
      </c>
      <c r="H79" s="6" t="s">
        <v>637</v>
      </c>
      <c r="I79" s="6" t="s">
        <v>240</v>
      </c>
      <c r="J79" s="6" t="s">
        <v>641</v>
      </c>
      <c r="K79" s="6" t="s">
        <v>641</v>
      </c>
      <c r="L79" s="6" t="s">
        <v>192</v>
      </c>
      <c r="M79" s="6" t="s">
        <v>192</v>
      </c>
      <c r="N79" s="6" t="s">
        <v>192</v>
      </c>
      <c r="O79" s="6" t="s">
        <v>642</v>
      </c>
      <c r="P79" s="6" t="s">
        <v>193</v>
      </c>
      <c r="Q79" s="6" t="s">
        <v>193</v>
      </c>
      <c r="R79" s="6" t="s">
        <v>617</v>
      </c>
      <c r="S79" s="6" t="s">
        <v>618</v>
      </c>
      <c r="T79" s="6" t="s">
        <v>618</v>
      </c>
      <c r="U79" s="6" t="s">
        <v>351</v>
      </c>
    </row>
    <row r="80" spans="1:21" x14ac:dyDescent="0.25">
      <c r="A80" s="6" t="s">
        <v>186</v>
      </c>
      <c r="B80" s="6" t="s">
        <v>460</v>
      </c>
      <c r="C80" s="6" t="s">
        <v>461</v>
      </c>
      <c r="D80" s="6" t="s">
        <v>236</v>
      </c>
      <c r="E80" s="6" t="s">
        <v>643</v>
      </c>
      <c r="F80" s="6" t="s">
        <v>643</v>
      </c>
      <c r="G80" s="6" t="s">
        <v>644</v>
      </c>
      <c r="H80" s="6" t="s">
        <v>645</v>
      </c>
      <c r="I80" s="6" t="s">
        <v>240</v>
      </c>
      <c r="J80" s="6" t="s">
        <v>646</v>
      </c>
      <c r="K80" s="6" t="s">
        <v>646</v>
      </c>
      <c r="L80" s="6" t="s">
        <v>192</v>
      </c>
      <c r="M80" s="6" t="s">
        <v>192</v>
      </c>
      <c r="N80" s="6" t="s">
        <v>192</v>
      </c>
      <c r="O80" s="6" t="s">
        <v>445</v>
      </c>
      <c r="P80" s="6" t="s">
        <v>193</v>
      </c>
      <c r="Q80" s="6" t="s">
        <v>193</v>
      </c>
      <c r="R80" s="6" t="s">
        <v>617</v>
      </c>
      <c r="S80" s="6" t="s">
        <v>618</v>
      </c>
      <c r="T80" s="6" t="s">
        <v>618</v>
      </c>
      <c r="U80" s="6" t="s">
        <v>351</v>
      </c>
    </row>
    <row r="81" spans="1:21" x14ac:dyDescent="0.25">
      <c r="A81" s="6" t="s">
        <v>186</v>
      </c>
      <c r="B81" s="6" t="s">
        <v>460</v>
      </c>
      <c r="C81" s="6" t="s">
        <v>461</v>
      </c>
      <c r="D81" s="6" t="s">
        <v>236</v>
      </c>
      <c r="E81" s="6" t="s">
        <v>647</v>
      </c>
      <c r="F81" s="6" t="s">
        <v>647</v>
      </c>
      <c r="G81" s="6" t="s">
        <v>648</v>
      </c>
      <c r="H81" s="6" t="s">
        <v>645</v>
      </c>
      <c r="I81" s="6" t="s">
        <v>240</v>
      </c>
      <c r="J81" s="6" t="s">
        <v>649</v>
      </c>
      <c r="K81" s="6" t="s">
        <v>649</v>
      </c>
      <c r="L81" s="6" t="s">
        <v>192</v>
      </c>
      <c r="M81" s="6" t="s">
        <v>192</v>
      </c>
      <c r="N81" s="6" t="s">
        <v>192</v>
      </c>
      <c r="O81" s="6" t="s">
        <v>650</v>
      </c>
      <c r="P81" s="6" t="s">
        <v>193</v>
      </c>
      <c r="Q81" s="6" t="s">
        <v>193</v>
      </c>
      <c r="R81" s="6" t="s">
        <v>617</v>
      </c>
      <c r="S81" s="6" t="s">
        <v>618</v>
      </c>
      <c r="T81" s="6" t="s">
        <v>618</v>
      </c>
      <c r="U81" s="6" t="s">
        <v>351</v>
      </c>
    </row>
    <row r="82" spans="1:21" x14ac:dyDescent="0.25">
      <c r="A82" s="6" t="s">
        <v>186</v>
      </c>
      <c r="B82" s="6" t="s">
        <v>460</v>
      </c>
      <c r="C82" s="6" t="s">
        <v>461</v>
      </c>
      <c r="D82" s="6" t="s">
        <v>236</v>
      </c>
      <c r="E82" s="6" t="s">
        <v>651</v>
      </c>
      <c r="F82" s="6" t="s">
        <v>651</v>
      </c>
      <c r="G82" s="6" t="s">
        <v>652</v>
      </c>
      <c r="H82" s="6" t="s">
        <v>645</v>
      </c>
      <c r="I82" s="6" t="s">
        <v>240</v>
      </c>
      <c r="J82" s="6" t="s">
        <v>653</v>
      </c>
      <c r="K82" s="6" t="s">
        <v>653</v>
      </c>
      <c r="L82" s="6" t="s">
        <v>192</v>
      </c>
      <c r="M82" s="6" t="s">
        <v>192</v>
      </c>
      <c r="N82" s="6" t="s">
        <v>192</v>
      </c>
      <c r="O82" s="6" t="s">
        <v>654</v>
      </c>
      <c r="P82" s="6" t="s">
        <v>193</v>
      </c>
      <c r="Q82" s="6" t="s">
        <v>193</v>
      </c>
      <c r="R82" s="6" t="s">
        <v>617</v>
      </c>
      <c r="S82" s="6" t="s">
        <v>618</v>
      </c>
      <c r="T82" s="6" t="s">
        <v>618</v>
      </c>
      <c r="U82" s="6" t="s">
        <v>351</v>
      </c>
    </row>
    <row r="83" spans="1:21" x14ac:dyDescent="0.25">
      <c r="A83" s="6" t="s">
        <v>186</v>
      </c>
      <c r="B83" s="6" t="s">
        <v>460</v>
      </c>
      <c r="C83" s="6" t="s">
        <v>461</v>
      </c>
      <c r="D83" s="6" t="s">
        <v>236</v>
      </c>
      <c r="E83" s="6" t="s">
        <v>655</v>
      </c>
      <c r="F83" s="6" t="s">
        <v>655</v>
      </c>
      <c r="G83" s="6" t="s">
        <v>656</v>
      </c>
      <c r="H83" s="6" t="s">
        <v>645</v>
      </c>
      <c r="I83" s="6" t="s">
        <v>240</v>
      </c>
      <c r="J83" s="6" t="s">
        <v>657</v>
      </c>
      <c r="K83" s="6" t="s">
        <v>657</v>
      </c>
      <c r="L83" s="6" t="s">
        <v>192</v>
      </c>
      <c r="M83" s="6" t="s">
        <v>192</v>
      </c>
      <c r="N83" s="6" t="s">
        <v>192</v>
      </c>
      <c r="O83" s="6" t="s">
        <v>642</v>
      </c>
      <c r="P83" s="6" t="s">
        <v>193</v>
      </c>
      <c r="Q83" s="6" t="s">
        <v>193</v>
      </c>
      <c r="R83" s="6" t="s">
        <v>617</v>
      </c>
      <c r="S83" s="6" t="s">
        <v>618</v>
      </c>
      <c r="T83" s="6" t="s">
        <v>618</v>
      </c>
      <c r="U83" s="6" t="s">
        <v>351</v>
      </c>
    </row>
    <row r="84" spans="1:21" x14ac:dyDescent="0.25">
      <c r="A84" s="6" t="s">
        <v>186</v>
      </c>
      <c r="B84" s="6" t="s">
        <v>460</v>
      </c>
      <c r="C84" s="6" t="s">
        <v>461</v>
      </c>
      <c r="D84" s="6" t="s">
        <v>236</v>
      </c>
      <c r="E84" s="6" t="s">
        <v>658</v>
      </c>
      <c r="F84" s="6" t="s">
        <v>658</v>
      </c>
      <c r="G84" s="6" t="s">
        <v>659</v>
      </c>
      <c r="H84" s="6" t="s">
        <v>491</v>
      </c>
      <c r="I84" s="6" t="s">
        <v>240</v>
      </c>
      <c r="J84" s="6" t="s">
        <v>660</v>
      </c>
      <c r="K84" s="6" t="s">
        <v>660</v>
      </c>
      <c r="L84" s="6" t="s">
        <v>192</v>
      </c>
      <c r="M84" s="6" t="s">
        <v>192</v>
      </c>
      <c r="N84" s="6" t="s">
        <v>192</v>
      </c>
      <c r="O84" s="6" t="s">
        <v>661</v>
      </c>
      <c r="P84" s="6" t="s">
        <v>193</v>
      </c>
      <c r="Q84" s="6" t="s">
        <v>193</v>
      </c>
      <c r="R84" s="6" t="s">
        <v>617</v>
      </c>
      <c r="S84" s="6" t="s">
        <v>618</v>
      </c>
      <c r="T84" s="6" t="s">
        <v>618</v>
      </c>
      <c r="U84" s="6" t="s">
        <v>351</v>
      </c>
    </row>
    <row r="85" spans="1:21" x14ac:dyDescent="0.25">
      <c r="A85" s="6" t="s">
        <v>186</v>
      </c>
      <c r="B85" s="6" t="s">
        <v>460</v>
      </c>
      <c r="C85" s="6" t="s">
        <v>461</v>
      </c>
      <c r="D85" s="6" t="s">
        <v>236</v>
      </c>
      <c r="E85" s="6" t="s">
        <v>662</v>
      </c>
      <c r="F85" s="6" t="s">
        <v>662</v>
      </c>
      <c r="G85" s="6" t="s">
        <v>663</v>
      </c>
      <c r="H85" s="6" t="s">
        <v>664</v>
      </c>
      <c r="I85" s="6" t="s">
        <v>466</v>
      </c>
      <c r="J85" s="6" t="s">
        <v>665</v>
      </c>
      <c r="K85" s="6" t="s">
        <v>665</v>
      </c>
      <c r="L85" s="6" t="s">
        <v>192</v>
      </c>
      <c r="M85" s="6" t="s">
        <v>192</v>
      </c>
      <c r="N85" s="6" t="s">
        <v>192</v>
      </c>
      <c r="O85" s="6" t="s">
        <v>666</v>
      </c>
      <c r="P85" s="6" t="s">
        <v>193</v>
      </c>
      <c r="Q85" s="6" t="s">
        <v>193</v>
      </c>
      <c r="R85" s="6" t="s">
        <v>617</v>
      </c>
      <c r="S85" s="6" t="s">
        <v>618</v>
      </c>
      <c r="T85" s="6" t="s">
        <v>618</v>
      </c>
      <c r="U85" s="6" t="s">
        <v>351</v>
      </c>
    </row>
    <row r="86" spans="1:21" x14ac:dyDescent="0.25">
      <c r="A86" s="6" t="s">
        <v>186</v>
      </c>
      <c r="B86" s="6" t="s">
        <v>460</v>
      </c>
      <c r="C86" s="6" t="s">
        <v>461</v>
      </c>
      <c r="D86" s="6" t="s">
        <v>236</v>
      </c>
      <c r="E86" s="6" t="s">
        <v>667</v>
      </c>
      <c r="F86" s="6" t="s">
        <v>667</v>
      </c>
      <c r="G86" s="6" t="s">
        <v>668</v>
      </c>
      <c r="H86" s="6" t="s">
        <v>664</v>
      </c>
      <c r="I86" s="6" t="s">
        <v>466</v>
      </c>
      <c r="J86" s="6" t="s">
        <v>669</v>
      </c>
      <c r="K86" s="6" t="s">
        <v>669</v>
      </c>
      <c r="L86" s="6" t="s">
        <v>192</v>
      </c>
      <c r="M86" s="6" t="s">
        <v>192</v>
      </c>
      <c r="N86" s="6" t="s">
        <v>192</v>
      </c>
      <c r="O86" s="6" t="s">
        <v>670</v>
      </c>
      <c r="P86" s="6" t="s">
        <v>193</v>
      </c>
      <c r="Q86" s="6" t="s">
        <v>193</v>
      </c>
      <c r="R86" s="6" t="s">
        <v>617</v>
      </c>
      <c r="S86" s="6" t="s">
        <v>618</v>
      </c>
      <c r="T86" s="6" t="s">
        <v>618</v>
      </c>
      <c r="U86" s="6" t="s">
        <v>351</v>
      </c>
    </row>
    <row r="87" spans="1:21" x14ac:dyDescent="0.25">
      <c r="A87" s="6" t="s">
        <v>186</v>
      </c>
      <c r="B87" s="6" t="s">
        <v>460</v>
      </c>
      <c r="C87" s="6" t="s">
        <v>461</v>
      </c>
      <c r="D87" s="6" t="s">
        <v>236</v>
      </c>
      <c r="E87" s="6" t="s">
        <v>671</v>
      </c>
      <c r="F87" s="6" t="s">
        <v>671</v>
      </c>
      <c r="G87" s="6" t="s">
        <v>672</v>
      </c>
      <c r="H87" s="6" t="s">
        <v>664</v>
      </c>
      <c r="I87" s="6" t="s">
        <v>466</v>
      </c>
      <c r="J87" s="6" t="s">
        <v>673</v>
      </c>
      <c r="K87" s="6" t="s">
        <v>673</v>
      </c>
      <c r="L87" s="6" t="s">
        <v>192</v>
      </c>
      <c r="M87" s="6" t="s">
        <v>192</v>
      </c>
      <c r="N87" s="6" t="s">
        <v>192</v>
      </c>
      <c r="O87" s="6" t="s">
        <v>674</v>
      </c>
      <c r="P87" s="6" t="s">
        <v>193</v>
      </c>
      <c r="Q87" s="6" t="s">
        <v>193</v>
      </c>
      <c r="R87" s="6" t="s">
        <v>617</v>
      </c>
      <c r="S87" s="6" t="s">
        <v>618</v>
      </c>
      <c r="T87" s="6" t="s">
        <v>618</v>
      </c>
      <c r="U87" s="6" t="s">
        <v>351</v>
      </c>
    </row>
    <row r="88" spans="1:21" x14ac:dyDescent="0.25">
      <c r="A88" s="6" t="s">
        <v>186</v>
      </c>
      <c r="B88" s="6" t="s">
        <v>460</v>
      </c>
      <c r="C88" s="6" t="s">
        <v>461</v>
      </c>
      <c r="D88" s="6" t="s">
        <v>236</v>
      </c>
      <c r="E88" s="6" t="s">
        <v>675</v>
      </c>
      <c r="F88" s="6" t="s">
        <v>675</v>
      </c>
      <c r="G88" s="6" t="s">
        <v>676</v>
      </c>
      <c r="H88" s="6" t="s">
        <v>677</v>
      </c>
      <c r="I88" s="6" t="s">
        <v>466</v>
      </c>
      <c r="J88" s="6" t="s">
        <v>678</v>
      </c>
      <c r="K88" s="6" t="s">
        <v>678</v>
      </c>
      <c r="L88" s="6" t="s">
        <v>192</v>
      </c>
      <c r="M88" s="6" t="s">
        <v>192</v>
      </c>
      <c r="N88" s="6" t="s">
        <v>192</v>
      </c>
      <c r="O88" s="6" t="s">
        <v>679</v>
      </c>
      <c r="P88" s="6" t="s">
        <v>193</v>
      </c>
      <c r="Q88" s="6" t="s">
        <v>193</v>
      </c>
      <c r="R88" s="6" t="s">
        <v>617</v>
      </c>
      <c r="S88" s="6" t="s">
        <v>618</v>
      </c>
      <c r="T88" s="6" t="s">
        <v>618</v>
      </c>
      <c r="U88" s="6" t="s">
        <v>351</v>
      </c>
    </row>
    <row r="89" spans="1:21" x14ac:dyDescent="0.25">
      <c r="A89" s="6" t="s">
        <v>186</v>
      </c>
      <c r="B89" s="6" t="s">
        <v>460</v>
      </c>
      <c r="C89" s="6" t="s">
        <v>461</v>
      </c>
      <c r="D89" s="6" t="s">
        <v>236</v>
      </c>
      <c r="E89" s="6" t="s">
        <v>680</v>
      </c>
      <c r="F89" s="6" t="s">
        <v>680</v>
      </c>
      <c r="G89" s="6" t="s">
        <v>681</v>
      </c>
      <c r="H89" s="6" t="s">
        <v>682</v>
      </c>
      <c r="I89" s="6" t="s">
        <v>466</v>
      </c>
      <c r="J89" s="6" t="s">
        <v>683</v>
      </c>
      <c r="K89" s="6" t="s">
        <v>683</v>
      </c>
      <c r="L89" s="6" t="s">
        <v>192</v>
      </c>
      <c r="M89" s="6" t="s">
        <v>192</v>
      </c>
      <c r="N89" s="6" t="s">
        <v>192</v>
      </c>
      <c r="O89" s="6" t="s">
        <v>684</v>
      </c>
      <c r="P89" s="6" t="s">
        <v>193</v>
      </c>
      <c r="Q89" s="6" t="s">
        <v>193</v>
      </c>
      <c r="R89" s="6" t="s">
        <v>617</v>
      </c>
      <c r="S89" s="6" t="s">
        <v>618</v>
      </c>
      <c r="T89" s="6" t="s">
        <v>618</v>
      </c>
      <c r="U89" s="6" t="s">
        <v>351</v>
      </c>
    </row>
    <row r="90" spans="1:21" x14ac:dyDescent="0.25">
      <c r="A90" s="6" t="s">
        <v>186</v>
      </c>
      <c r="B90" s="6" t="s">
        <v>460</v>
      </c>
      <c r="C90" s="6" t="s">
        <v>461</v>
      </c>
      <c r="D90" s="6" t="s">
        <v>236</v>
      </c>
      <c r="E90" s="6" t="s">
        <v>685</v>
      </c>
      <c r="F90" s="6" t="s">
        <v>685</v>
      </c>
      <c r="G90" s="6" t="s">
        <v>686</v>
      </c>
      <c r="H90" s="6" t="s">
        <v>682</v>
      </c>
      <c r="I90" s="6" t="s">
        <v>466</v>
      </c>
      <c r="J90" s="6" t="s">
        <v>687</v>
      </c>
      <c r="K90" s="6" t="s">
        <v>687</v>
      </c>
      <c r="L90" s="6" t="s">
        <v>192</v>
      </c>
      <c r="M90" s="6" t="s">
        <v>192</v>
      </c>
      <c r="N90" s="6" t="s">
        <v>192</v>
      </c>
      <c r="O90" s="6" t="s">
        <v>688</v>
      </c>
      <c r="P90" s="6" t="s">
        <v>193</v>
      </c>
      <c r="Q90" s="6" t="s">
        <v>193</v>
      </c>
      <c r="R90" s="6" t="s">
        <v>617</v>
      </c>
      <c r="S90" s="6" t="s">
        <v>618</v>
      </c>
      <c r="T90" s="6" t="s">
        <v>618</v>
      </c>
      <c r="U90" s="6" t="s">
        <v>351</v>
      </c>
    </row>
    <row r="91" spans="1:21" x14ac:dyDescent="0.25">
      <c r="A91" s="6" t="s">
        <v>186</v>
      </c>
      <c r="B91" s="6" t="s">
        <v>460</v>
      </c>
      <c r="C91" s="6" t="s">
        <v>461</v>
      </c>
      <c r="D91" s="6" t="s">
        <v>236</v>
      </c>
      <c r="E91" s="6" t="s">
        <v>689</v>
      </c>
      <c r="F91" s="6" t="s">
        <v>689</v>
      </c>
      <c r="G91" s="6" t="s">
        <v>690</v>
      </c>
      <c r="H91" s="6" t="s">
        <v>691</v>
      </c>
      <c r="I91" s="6" t="s">
        <v>466</v>
      </c>
      <c r="J91" s="6" t="s">
        <v>692</v>
      </c>
      <c r="K91" s="6" t="s">
        <v>692</v>
      </c>
      <c r="L91" s="6" t="s">
        <v>192</v>
      </c>
      <c r="M91" s="6" t="s">
        <v>192</v>
      </c>
      <c r="N91" s="6" t="s">
        <v>192</v>
      </c>
      <c r="O91" s="6" t="s">
        <v>674</v>
      </c>
      <c r="P91" s="6" t="s">
        <v>193</v>
      </c>
      <c r="Q91" s="6" t="s">
        <v>193</v>
      </c>
      <c r="R91" s="6" t="s">
        <v>617</v>
      </c>
      <c r="S91" s="6" t="s">
        <v>618</v>
      </c>
      <c r="T91" s="6" t="s">
        <v>618</v>
      </c>
      <c r="U91" s="6" t="s">
        <v>351</v>
      </c>
    </row>
    <row r="92" spans="1:21" x14ac:dyDescent="0.25">
      <c r="A92" s="6" t="s">
        <v>186</v>
      </c>
      <c r="B92" s="6" t="s">
        <v>460</v>
      </c>
      <c r="C92" s="6" t="s">
        <v>461</v>
      </c>
      <c r="D92" s="6" t="s">
        <v>236</v>
      </c>
      <c r="E92" s="6" t="s">
        <v>693</v>
      </c>
      <c r="F92" s="6" t="s">
        <v>693</v>
      </c>
      <c r="G92" s="6" t="s">
        <v>694</v>
      </c>
      <c r="H92" s="6" t="s">
        <v>691</v>
      </c>
      <c r="I92" s="6" t="s">
        <v>466</v>
      </c>
      <c r="J92" s="6" t="s">
        <v>695</v>
      </c>
      <c r="K92" s="6" t="s">
        <v>695</v>
      </c>
      <c r="L92" s="6" t="s">
        <v>192</v>
      </c>
      <c r="M92" s="6" t="s">
        <v>192</v>
      </c>
      <c r="N92" s="6" t="s">
        <v>192</v>
      </c>
      <c r="O92" s="6" t="s">
        <v>674</v>
      </c>
      <c r="P92" s="6" t="s">
        <v>193</v>
      </c>
      <c r="Q92" s="6" t="s">
        <v>193</v>
      </c>
      <c r="R92" s="6" t="s">
        <v>617</v>
      </c>
      <c r="S92" s="6" t="s">
        <v>618</v>
      </c>
      <c r="T92" s="6" t="s">
        <v>618</v>
      </c>
      <c r="U92" s="6" t="s">
        <v>351</v>
      </c>
    </row>
    <row r="93" spans="1:21" x14ac:dyDescent="0.25">
      <c r="A93" s="6" t="s">
        <v>186</v>
      </c>
      <c r="B93" s="6" t="s">
        <v>460</v>
      </c>
      <c r="C93" s="6" t="s">
        <v>461</v>
      </c>
      <c r="D93" s="6" t="s">
        <v>236</v>
      </c>
      <c r="E93" s="6" t="s">
        <v>696</v>
      </c>
      <c r="F93" s="6" t="s">
        <v>696</v>
      </c>
      <c r="G93" s="6" t="s">
        <v>697</v>
      </c>
      <c r="H93" s="6" t="s">
        <v>698</v>
      </c>
      <c r="I93" s="6" t="s">
        <v>466</v>
      </c>
      <c r="J93" s="6" t="s">
        <v>699</v>
      </c>
      <c r="K93" s="6" t="s">
        <v>699</v>
      </c>
      <c r="L93" s="6" t="s">
        <v>192</v>
      </c>
      <c r="M93" s="6" t="s">
        <v>192</v>
      </c>
      <c r="N93" s="6" t="s">
        <v>192</v>
      </c>
      <c r="O93" s="6" t="s">
        <v>674</v>
      </c>
      <c r="P93" s="6" t="s">
        <v>193</v>
      </c>
      <c r="Q93" s="6" t="s">
        <v>193</v>
      </c>
      <c r="R93" s="6" t="s">
        <v>617</v>
      </c>
      <c r="S93" s="6" t="s">
        <v>618</v>
      </c>
      <c r="T93" s="6" t="s">
        <v>618</v>
      </c>
      <c r="U93" s="6" t="s">
        <v>351</v>
      </c>
    </row>
    <row r="94" spans="1:21" x14ac:dyDescent="0.25">
      <c r="A94" s="6" t="s">
        <v>186</v>
      </c>
      <c r="B94" s="6" t="s">
        <v>460</v>
      </c>
      <c r="C94" s="6" t="s">
        <v>461</v>
      </c>
      <c r="D94" s="6" t="s">
        <v>236</v>
      </c>
      <c r="E94" s="6" t="s">
        <v>700</v>
      </c>
      <c r="F94" s="6" t="s">
        <v>700</v>
      </c>
      <c r="G94" s="6" t="s">
        <v>701</v>
      </c>
      <c r="H94" s="6" t="s">
        <v>698</v>
      </c>
      <c r="I94" s="6" t="s">
        <v>466</v>
      </c>
      <c r="J94" s="6" t="s">
        <v>702</v>
      </c>
      <c r="K94" s="6" t="s">
        <v>702</v>
      </c>
      <c r="L94" s="6" t="s">
        <v>192</v>
      </c>
      <c r="M94" s="6" t="s">
        <v>192</v>
      </c>
      <c r="N94" s="6" t="s">
        <v>192</v>
      </c>
      <c r="O94" s="6" t="s">
        <v>703</v>
      </c>
      <c r="P94" s="6" t="s">
        <v>193</v>
      </c>
      <c r="Q94" s="6" t="s">
        <v>193</v>
      </c>
      <c r="R94" s="6" t="s">
        <v>617</v>
      </c>
      <c r="S94" s="6" t="s">
        <v>618</v>
      </c>
      <c r="T94" s="6" t="s">
        <v>618</v>
      </c>
      <c r="U94" s="6" t="s">
        <v>351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 s="8" t="s">
        <v>463</v>
      </c>
      <c r="B4" t="s">
        <v>103</v>
      </c>
      <c r="C4" t="s">
        <v>704</v>
      </c>
      <c r="D4" t="s">
        <v>192</v>
      </c>
      <c r="E4" t="s">
        <v>192</v>
      </c>
      <c r="F4" t="s">
        <v>124</v>
      </c>
      <c r="G4" t="s">
        <v>165</v>
      </c>
      <c r="H4" t="s">
        <v>705</v>
      </c>
      <c r="I4" t="s">
        <v>706</v>
      </c>
      <c r="J4" t="s">
        <v>707</v>
      </c>
      <c r="K4" t="s">
        <v>706</v>
      </c>
      <c r="L4" t="s">
        <v>708</v>
      </c>
      <c r="M4" t="s">
        <v>165</v>
      </c>
      <c r="N4" t="s">
        <v>192</v>
      </c>
    </row>
    <row r="5" spans="1:14" x14ac:dyDescent="0.25">
      <c r="A5" s="8" t="s">
        <v>473</v>
      </c>
      <c r="B5" t="s">
        <v>103</v>
      </c>
      <c r="C5" t="s">
        <v>704</v>
      </c>
      <c r="D5" t="s">
        <v>192</v>
      </c>
      <c r="E5" t="s">
        <v>192</v>
      </c>
      <c r="F5" t="s">
        <v>124</v>
      </c>
      <c r="G5" t="s">
        <v>165</v>
      </c>
      <c r="H5" t="s">
        <v>192</v>
      </c>
      <c r="I5" t="s">
        <v>709</v>
      </c>
      <c r="J5" t="s">
        <v>192</v>
      </c>
      <c r="K5" t="s">
        <v>710</v>
      </c>
      <c r="L5" t="s">
        <v>708</v>
      </c>
      <c r="M5" t="s">
        <v>165</v>
      </c>
      <c r="N5" t="s">
        <v>192</v>
      </c>
    </row>
    <row r="6" spans="1:14" x14ac:dyDescent="0.25">
      <c r="A6" s="8" t="s">
        <v>482</v>
      </c>
      <c r="B6" t="s">
        <v>103</v>
      </c>
      <c r="C6" t="s">
        <v>704</v>
      </c>
      <c r="D6" t="s">
        <v>192</v>
      </c>
      <c r="E6" t="s">
        <v>192</v>
      </c>
      <c r="F6" t="s">
        <v>124</v>
      </c>
      <c r="G6" t="s">
        <v>165</v>
      </c>
      <c r="H6" t="s">
        <v>192</v>
      </c>
      <c r="I6" t="s">
        <v>709</v>
      </c>
      <c r="J6" t="s">
        <v>192</v>
      </c>
      <c r="K6" t="s">
        <v>710</v>
      </c>
      <c r="L6" t="s">
        <v>708</v>
      </c>
      <c r="M6" t="s">
        <v>165</v>
      </c>
      <c r="N6" t="s">
        <v>192</v>
      </c>
    </row>
    <row r="7" spans="1:14" x14ac:dyDescent="0.25">
      <c r="A7" s="8" t="s">
        <v>489</v>
      </c>
      <c r="B7" t="s">
        <v>103</v>
      </c>
      <c r="C7" t="s">
        <v>704</v>
      </c>
      <c r="D7" t="s">
        <v>192</v>
      </c>
      <c r="E7" t="s">
        <v>192</v>
      </c>
      <c r="F7" t="s">
        <v>124</v>
      </c>
      <c r="G7" t="s">
        <v>165</v>
      </c>
      <c r="H7" t="s">
        <v>192</v>
      </c>
      <c r="I7" t="s">
        <v>709</v>
      </c>
      <c r="J7" t="s">
        <v>192</v>
      </c>
      <c r="K7" t="s">
        <v>710</v>
      </c>
      <c r="L7" t="s">
        <v>708</v>
      </c>
      <c r="M7" t="s">
        <v>165</v>
      </c>
      <c r="N7" t="s">
        <v>192</v>
      </c>
    </row>
    <row r="8" spans="1:14" x14ac:dyDescent="0.25">
      <c r="A8" s="8" t="s">
        <v>497</v>
      </c>
      <c r="B8" t="s">
        <v>89</v>
      </c>
      <c r="C8" t="s">
        <v>711</v>
      </c>
      <c r="D8" t="s">
        <v>192</v>
      </c>
      <c r="E8" t="s">
        <v>192</v>
      </c>
      <c r="F8" t="s">
        <v>124</v>
      </c>
      <c r="G8" t="s">
        <v>165</v>
      </c>
      <c r="H8" t="s">
        <v>192</v>
      </c>
      <c r="I8" t="s">
        <v>709</v>
      </c>
      <c r="J8" t="s">
        <v>192</v>
      </c>
      <c r="K8" t="s">
        <v>710</v>
      </c>
      <c r="L8" t="s">
        <v>708</v>
      </c>
      <c r="M8" t="s">
        <v>165</v>
      </c>
      <c r="N8" t="s">
        <v>192</v>
      </c>
    </row>
    <row r="9" spans="1:14" x14ac:dyDescent="0.25">
      <c r="A9" s="8" t="s">
        <v>504</v>
      </c>
      <c r="B9" t="s">
        <v>103</v>
      </c>
      <c r="C9" t="s">
        <v>704</v>
      </c>
      <c r="D9" t="s">
        <v>192</v>
      </c>
      <c r="E9" t="s">
        <v>192</v>
      </c>
      <c r="F9" t="s">
        <v>124</v>
      </c>
      <c r="G9" t="s">
        <v>165</v>
      </c>
      <c r="H9" t="s">
        <v>192</v>
      </c>
      <c r="I9" t="s">
        <v>709</v>
      </c>
      <c r="J9" t="s">
        <v>192</v>
      </c>
      <c r="K9" t="s">
        <v>710</v>
      </c>
      <c r="L9" t="s">
        <v>708</v>
      </c>
      <c r="M9" t="s">
        <v>165</v>
      </c>
      <c r="N9" t="s">
        <v>192</v>
      </c>
    </row>
    <row r="10" spans="1:14" x14ac:dyDescent="0.25">
      <c r="A10" s="8" t="s">
        <v>511</v>
      </c>
      <c r="B10" t="s">
        <v>103</v>
      </c>
      <c r="C10" t="s">
        <v>712</v>
      </c>
      <c r="D10" t="s">
        <v>192</v>
      </c>
      <c r="E10" t="s">
        <v>192</v>
      </c>
      <c r="F10" t="s">
        <v>124</v>
      </c>
      <c r="G10" t="s">
        <v>165</v>
      </c>
      <c r="H10" t="s">
        <v>713</v>
      </c>
      <c r="I10" t="s">
        <v>714</v>
      </c>
      <c r="J10" t="s">
        <v>715</v>
      </c>
      <c r="K10" t="s">
        <v>716</v>
      </c>
      <c r="L10" t="s">
        <v>708</v>
      </c>
      <c r="M10" t="s">
        <v>165</v>
      </c>
      <c r="N10" t="s">
        <v>717</v>
      </c>
    </row>
    <row r="11" spans="1:14" x14ac:dyDescent="0.25">
      <c r="A11" s="8" t="s">
        <v>519</v>
      </c>
      <c r="B11" t="s">
        <v>103</v>
      </c>
      <c r="C11" t="s">
        <v>712</v>
      </c>
      <c r="D11" t="s">
        <v>192</v>
      </c>
      <c r="E11" t="s">
        <v>192</v>
      </c>
      <c r="F11" t="s">
        <v>124</v>
      </c>
      <c r="G11" t="s">
        <v>165</v>
      </c>
      <c r="H11" t="s">
        <v>713</v>
      </c>
      <c r="I11" t="s">
        <v>714</v>
      </c>
      <c r="J11" t="s">
        <v>715</v>
      </c>
      <c r="K11" t="s">
        <v>716</v>
      </c>
      <c r="L11" t="s">
        <v>708</v>
      </c>
      <c r="M11" t="s">
        <v>165</v>
      </c>
      <c r="N11" t="s">
        <v>717</v>
      </c>
    </row>
    <row r="12" spans="1:14" x14ac:dyDescent="0.25">
      <c r="A12" s="8" t="s">
        <v>526</v>
      </c>
      <c r="B12" t="s">
        <v>103</v>
      </c>
      <c r="C12" t="s">
        <v>712</v>
      </c>
      <c r="D12" t="s">
        <v>192</v>
      </c>
      <c r="E12" t="s">
        <v>192</v>
      </c>
      <c r="F12" t="s">
        <v>124</v>
      </c>
      <c r="G12" t="s">
        <v>165</v>
      </c>
      <c r="H12" t="s">
        <v>713</v>
      </c>
      <c r="I12" t="s">
        <v>714</v>
      </c>
      <c r="J12" t="s">
        <v>715</v>
      </c>
      <c r="K12" t="s">
        <v>716</v>
      </c>
      <c r="L12" t="s">
        <v>708</v>
      </c>
      <c r="M12" t="s">
        <v>165</v>
      </c>
      <c r="N12" t="s">
        <v>717</v>
      </c>
    </row>
    <row r="13" spans="1:14" x14ac:dyDescent="0.25">
      <c r="A13" s="8" t="s">
        <v>533</v>
      </c>
      <c r="B13" t="s">
        <v>103</v>
      </c>
      <c r="C13" t="s">
        <v>712</v>
      </c>
      <c r="D13" t="s">
        <v>192</v>
      </c>
      <c r="E13" t="s">
        <v>192</v>
      </c>
      <c r="F13" t="s">
        <v>124</v>
      </c>
      <c r="G13" t="s">
        <v>165</v>
      </c>
      <c r="H13" t="s">
        <v>713</v>
      </c>
      <c r="I13" t="s">
        <v>714</v>
      </c>
      <c r="J13" t="s">
        <v>715</v>
      </c>
      <c r="K13" t="s">
        <v>716</v>
      </c>
      <c r="L13" t="s">
        <v>708</v>
      </c>
      <c r="M13" t="s">
        <v>165</v>
      </c>
      <c r="N13" t="s">
        <v>717</v>
      </c>
    </row>
    <row r="14" spans="1:14" x14ac:dyDescent="0.25">
      <c r="A14" s="8" t="s">
        <v>540</v>
      </c>
      <c r="B14" t="s">
        <v>103</v>
      </c>
      <c r="C14" t="s">
        <v>712</v>
      </c>
      <c r="D14" t="s">
        <v>192</v>
      </c>
      <c r="E14" t="s">
        <v>192</v>
      </c>
      <c r="F14" t="s">
        <v>124</v>
      </c>
      <c r="G14" t="s">
        <v>165</v>
      </c>
      <c r="H14" t="s">
        <v>713</v>
      </c>
      <c r="I14" t="s">
        <v>714</v>
      </c>
      <c r="J14" t="s">
        <v>715</v>
      </c>
      <c r="K14" t="s">
        <v>716</v>
      </c>
      <c r="L14" t="s">
        <v>708</v>
      </c>
      <c r="M14" t="s">
        <v>165</v>
      </c>
      <c r="N14" t="s">
        <v>717</v>
      </c>
    </row>
    <row r="15" spans="1:14" x14ac:dyDescent="0.25">
      <c r="A15" s="8" t="s">
        <v>547</v>
      </c>
      <c r="B15" t="s">
        <v>103</v>
      </c>
      <c r="C15" t="s">
        <v>712</v>
      </c>
      <c r="D15" t="s">
        <v>192</v>
      </c>
      <c r="E15" t="s">
        <v>192</v>
      </c>
      <c r="F15" t="s">
        <v>124</v>
      </c>
      <c r="G15" t="s">
        <v>165</v>
      </c>
      <c r="H15" t="s">
        <v>713</v>
      </c>
      <c r="I15" t="s">
        <v>714</v>
      </c>
      <c r="J15" t="s">
        <v>715</v>
      </c>
      <c r="K15" t="s">
        <v>716</v>
      </c>
      <c r="L15" t="s">
        <v>708</v>
      </c>
      <c r="M15" t="s">
        <v>165</v>
      </c>
      <c r="N15" t="s">
        <v>717</v>
      </c>
    </row>
    <row r="16" spans="1:14" x14ac:dyDescent="0.25">
      <c r="A16" s="8" t="s">
        <v>554</v>
      </c>
      <c r="B16" t="s">
        <v>103</v>
      </c>
      <c r="C16" t="s">
        <v>712</v>
      </c>
      <c r="D16" t="s">
        <v>192</v>
      </c>
      <c r="E16" t="s">
        <v>192</v>
      </c>
      <c r="F16" t="s">
        <v>124</v>
      </c>
      <c r="G16" t="s">
        <v>165</v>
      </c>
      <c r="H16" t="s">
        <v>713</v>
      </c>
      <c r="I16" t="s">
        <v>714</v>
      </c>
      <c r="J16" t="s">
        <v>715</v>
      </c>
      <c r="K16" t="s">
        <v>716</v>
      </c>
      <c r="L16" t="s">
        <v>708</v>
      </c>
      <c r="M16" t="s">
        <v>165</v>
      </c>
      <c r="N16" t="s">
        <v>717</v>
      </c>
    </row>
    <row r="17" spans="1:14" x14ac:dyDescent="0.25">
      <c r="A17" s="8" t="s">
        <v>560</v>
      </c>
      <c r="B17" t="s">
        <v>103</v>
      </c>
      <c r="C17" t="s">
        <v>712</v>
      </c>
      <c r="D17" t="s">
        <v>192</v>
      </c>
      <c r="E17" t="s">
        <v>192</v>
      </c>
      <c r="F17" t="s">
        <v>124</v>
      </c>
      <c r="G17" t="s">
        <v>165</v>
      </c>
      <c r="H17" t="s">
        <v>713</v>
      </c>
      <c r="I17" t="s">
        <v>714</v>
      </c>
      <c r="J17" t="s">
        <v>715</v>
      </c>
      <c r="K17" t="s">
        <v>716</v>
      </c>
      <c r="L17" t="s">
        <v>708</v>
      </c>
      <c r="M17" t="s">
        <v>165</v>
      </c>
      <c r="N17" t="s">
        <v>717</v>
      </c>
    </row>
    <row r="18" spans="1:14" x14ac:dyDescent="0.25">
      <c r="A18" s="8" t="s">
        <v>568</v>
      </c>
      <c r="B18" t="s">
        <v>100</v>
      </c>
      <c r="C18" t="s">
        <v>718</v>
      </c>
      <c r="D18" t="s">
        <v>192</v>
      </c>
      <c r="E18" t="s">
        <v>192</v>
      </c>
      <c r="F18" t="s">
        <v>131</v>
      </c>
      <c r="G18" t="s">
        <v>719</v>
      </c>
      <c r="H18" t="s">
        <v>720</v>
      </c>
      <c r="I18" t="s">
        <v>721</v>
      </c>
      <c r="J18" t="s">
        <v>722</v>
      </c>
      <c r="K18" t="s">
        <v>721</v>
      </c>
      <c r="L18" t="s">
        <v>58</v>
      </c>
      <c r="M18" t="s">
        <v>165</v>
      </c>
      <c r="N18" t="s">
        <v>717</v>
      </c>
    </row>
    <row r="19" spans="1:14" x14ac:dyDescent="0.25">
      <c r="A19" s="8" t="s">
        <v>578</v>
      </c>
      <c r="B19" t="s">
        <v>100</v>
      </c>
      <c r="C19" t="s">
        <v>723</v>
      </c>
      <c r="D19" t="s">
        <v>192</v>
      </c>
      <c r="E19" t="s">
        <v>192</v>
      </c>
      <c r="F19" t="s">
        <v>131</v>
      </c>
      <c r="G19" t="s">
        <v>719</v>
      </c>
      <c r="H19" t="s">
        <v>720</v>
      </c>
      <c r="I19" t="s">
        <v>721</v>
      </c>
      <c r="J19" t="s">
        <v>722</v>
      </c>
      <c r="K19" t="s">
        <v>721</v>
      </c>
      <c r="L19" t="s">
        <v>58</v>
      </c>
      <c r="M19" t="s">
        <v>165</v>
      </c>
      <c r="N19" t="s">
        <v>717</v>
      </c>
    </row>
    <row r="20" spans="1:14" x14ac:dyDescent="0.25">
      <c r="A20" s="8" t="s">
        <v>584</v>
      </c>
      <c r="B20" t="s">
        <v>103</v>
      </c>
      <c r="C20" t="s">
        <v>724</v>
      </c>
      <c r="D20" t="s">
        <v>725</v>
      </c>
      <c r="E20" t="s">
        <v>192</v>
      </c>
      <c r="F20" t="s">
        <v>131</v>
      </c>
      <c r="G20" t="s">
        <v>726</v>
      </c>
      <c r="H20" t="s">
        <v>727</v>
      </c>
      <c r="I20" t="s">
        <v>728</v>
      </c>
      <c r="J20" t="s">
        <v>729</v>
      </c>
      <c r="K20" t="s">
        <v>728</v>
      </c>
      <c r="L20" t="s">
        <v>58</v>
      </c>
      <c r="M20" t="s">
        <v>165</v>
      </c>
      <c r="N20" t="s">
        <v>730</v>
      </c>
    </row>
    <row r="21" spans="1:14" x14ac:dyDescent="0.25">
      <c r="A21" s="8" t="s">
        <v>591</v>
      </c>
      <c r="B21" t="s">
        <v>95</v>
      </c>
      <c r="C21" t="s">
        <v>731</v>
      </c>
      <c r="D21" t="s">
        <v>732</v>
      </c>
      <c r="E21" t="s">
        <v>733</v>
      </c>
      <c r="F21" t="s">
        <v>131</v>
      </c>
      <c r="G21" t="s">
        <v>734</v>
      </c>
      <c r="H21" t="s">
        <v>735</v>
      </c>
      <c r="I21" t="s">
        <v>736</v>
      </c>
      <c r="J21" t="s">
        <v>737</v>
      </c>
      <c r="K21" t="s">
        <v>736</v>
      </c>
      <c r="L21" t="s">
        <v>738</v>
      </c>
      <c r="M21" t="s">
        <v>175</v>
      </c>
      <c r="N21" t="s">
        <v>739</v>
      </c>
    </row>
    <row r="22" spans="1:14" x14ac:dyDescent="0.25">
      <c r="A22" s="8" t="s">
        <v>597</v>
      </c>
      <c r="B22" t="s">
        <v>106</v>
      </c>
      <c r="C22" t="s">
        <v>740</v>
      </c>
      <c r="D22" t="s">
        <v>741</v>
      </c>
      <c r="E22" t="s">
        <v>7</v>
      </c>
      <c r="F22" t="s">
        <v>131</v>
      </c>
      <c r="G22" t="s">
        <v>742</v>
      </c>
      <c r="H22" t="s">
        <v>743</v>
      </c>
      <c r="I22" t="s">
        <v>744</v>
      </c>
      <c r="J22" t="s">
        <v>745</v>
      </c>
      <c r="K22" t="s">
        <v>744</v>
      </c>
      <c r="L22" t="s">
        <v>58</v>
      </c>
      <c r="M22" t="s">
        <v>165</v>
      </c>
      <c r="N22" t="s">
        <v>746</v>
      </c>
    </row>
    <row r="23" spans="1:14" x14ac:dyDescent="0.25">
      <c r="A23" s="8" t="s">
        <v>603</v>
      </c>
      <c r="B23" t="s">
        <v>106</v>
      </c>
      <c r="C23" t="s">
        <v>747</v>
      </c>
      <c r="D23" t="s">
        <v>748</v>
      </c>
      <c r="E23" t="s">
        <v>749</v>
      </c>
      <c r="F23" t="s">
        <v>131</v>
      </c>
      <c r="G23" t="s">
        <v>750</v>
      </c>
      <c r="H23" t="s">
        <v>751</v>
      </c>
      <c r="I23" t="s">
        <v>752</v>
      </c>
      <c r="J23" t="s">
        <v>7</v>
      </c>
      <c r="K23" t="s">
        <v>752</v>
      </c>
      <c r="L23" t="s">
        <v>58</v>
      </c>
      <c r="M23" t="s">
        <v>165</v>
      </c>
      <c r="N23" t="s">
        <v>753</v>
      </c>
    </row>
    <row r="24" spans="1:14" x14ac:dyDescent="0.25">
      <c r="A24" s="8" t="s">
        <v>609</v>
      </c>
      <c r="B24" t="s">
        <v>95</v>
      </c>
      <c r="C24" t="s">
        <v>731</v>
      </c>
      <c r="D24" t="s">
        <v>732</v>
      </c>
      <c r="E24" t="s">
        <v>733</v>
      </c>
      <c r="F24" t="s">
        <v>131</v>
      </c>
      <c r="G24" t="s">
        <v>734</v>
      </c>
      <c r="H24" t="s">
        <v>735</v>
      </c>
      <c r="I24" t="s">
        <v>736</v>
      </c>
      <c r="J24" t="s">
        <v>737</v>
      </c>
      <c r="K24" t="s">
        <v>736</v>
      </c>
      <c r="L24" t="s">
        <v>738</v>
      </c>
      <c r="M24" t="s">
        <v>175</v>
      </c>
      <c r="N24" t="s">
        <v>739</v>
      </c>
    </row>
    <row r="25" spans="1:14" x14ac:dyDescent="0.25">
      <c r="A25" s="8" t="s">
        <v>318</v>
      </c>
      <c r="B25" t="s">
        <v>103</v>
      </c>
      <c r="C25" t="s">
        <v>704</v>
      </c>
      <c r="D25" t="s">
        <v>192</v>
      </c>
      <c r="E25" t="s">
        <v>192</v>
      </c>
      <c r="F25" t="s">
        <v>124</v>
      </c>
      <c r="G25" t="s">
        <v>165</v>
      </c>
      <c r="H25" t="s">
        <v>192</v>
      </c>
      <c r="I25" t="s">
        <v>754</v>
      </c>
      <c r="J25" t="s">
        <v>192</v>
      </c>
      <c r="K25" t="s">
        <v>710</v>
      </c>
      <c r="L25" t="s">
        <v>708</v>
      </c>
      <c r="M25" t="s">
        <v>165</v>
      </c>
      <c r="N25" t="s">
        <v>192</v>
      </c>
    </row>
    <row r="26" spans="1:14" x14ac:dyDescent="0.25">
      <c r="A26" s="8" t="s">
        <v>329</v>
      </c>
      <c r="B26" t="s">
        <v>103</v>
      </c>
      <c r="C26" t="s">
        <v>704</v>
      </c>
      <c r="D26" t="s">
        <v>192</v>
      </c>
      <c r="E26" t="s">
        <v>192</v>
      </c>
      <c r="F26" t="s">
        <v>124</v>
      </c>
      <c r="G26" t="s">
        <v>165</v>
      </c>
      <c r="H26" t="s">
        <v>755</v>
      </c>
      <c r="I26" t="s">
        <v>756</v>
      </c>
      <c r="J26" t="s">
        <v>757</v>
      </c>
      <c r="K26" t="s">
        <v>756</v>
      </c>
      <c r="L26" t="s">
        <v>708</v>
      </c>
      <c r="M26" t="s">
        <v>165</v>
      </c>
      <c r="N26" t="s">
        <v>758</v>
      </c>
    </row>
    <row r="27" spans="1:14" x14ac:dyDescent="0.25">
      <c r="A27" s="8" t="s">
        <v>336</v>
      </c>
      <c r="B27" t="s">
        <v>106</v>
      </c>
      <c r="C27" t="s">
        <v>759</v>
      </c>
      <c r="D27" t="s">
        <v>192</v>
      </c>
      <c r="E27" t="s">
        <v>192</v>
      </c>
      <c r="F27" t="s">
        <v>124</v>
      </c>
      <c r="G27" t="s">
        <v>165</v>
      </c>
      <c r="H27" t="s">
        <v>755</v>
      </c>
      <c r="I27" t="s">
        <v>756</v>
      </c>
      <c r="J27" t="s">
        <v>757</v>
      </c>
      <c r="K27" t="s">
        <v>756</v>
      </c>
      <c r="L27" t="s">
        <v>708</v>
      </c>
      <c r="M27" t="s">
        <v>165</v>
      </c>
      <c r="N27" t="s">
        <v>758</v>
      </c>
    </row>
    <row r="28" spans="1:14" x14ac:dyDescent="0.25">
      <c r="A28" s="8" t="s">
        <v>339</v>
      </c>
      <c r="B28" t="s">
        <v>106</v>
      </c>
      <c r="C28" t="s">
        <v>759</v>
      </c>
      <c r="D28" t="s">
        <v>192</v>
      </c>
      <c r="E28" t="s">
        <v>192</v>
      </c>
      <c r="F28" t="s">
        <v>124</v>
      </c>
      <c r="G28" t="s">
        <v>165</v>
      </c>
      <c r="H28" t="s">
        <v>755</v>
      </c>
      <c r="I28" t="s">
        <v>756</v>
      </c>
      <c r="J28" t="s">
        <v>757</v>
      </c>
      <c r="K28" t="s">
        <v>756</v>
      </c>
      <c r="L28" t="s">
        <v>708</v>
      </c>
      <c r="M28" t="s">
        <v>165</v>
      </c>
      <c r="N28" t="s">
        <v>760</v>
      </c>
    </row>
    <row r="29" spans="1:14" x14ac:dyDescent="0.25">
      <c r="A29" s="8" t="s">
        <v>190</v>
      </c>
      <c r="B29" t="s">
        <v>106</v>
      </c>
      <c r="C29" t="s">
        <v>191</v>
      </c>
      <c r="D29" t="s">
        <v>192</v>
      </c>
      <c r="E29" t="s">
        <v>192</v>
      </c>
      <c r="F29" t="s">
        <v>124</v>
      </c>
      <c r="G29" t="s">
        <v>191</v>
      </c>
      <c r="H29" t="s">
        <v>192</v>
      </c>
      <c r="I29" t="s">
        <v>191</v>
      </c>
      <c r="J29" t="s">
        <v>192</v>
      </c>
      <c r="K29" t="s">
        <v>191</v>
      </c>
      <c r="L29" t="s">
        <v>192</v>
      </c>
      <c r="M29" t="s">
        <v>165</v>
      </c>
      <c r="N29" t="s">
        <v>192</v>
      </c>
    </row>
    <row r="30" spans="1:14" x14ac:dyDescent="0.25">
      <c r="A30" s="8" t="s">
        <v>197</v>
      </c>
      <c r="B30" t="s">
        <v>104</v>
      </c>
      <c r="C30" t="s">
        <v>761</v>
      </c>
      <c r="D30" t="s">
        <v>192</v>
      </c>
      <c r="E30" t="s">
        <v>762</v>
      </c>
      <c r="F30" t="s">
        <v>131</v>
      </c>
      <c r="G30" t="s">
        <v>763</v>
      </c>
      <c r="H30" t="s">
        <v>58</v>
      </c>
      <c r="I30" t="s">
        <v>764</v>
      </c>
      <c r="J30" t="s">
        <v>58</v>
      </c>
      <c r="K30" t="s">
        <v>765</v>
      </c>
      <c r="L30" t="s">
        <v>58</v>
      </c>
      <c r="M30" t="s">
        <v>165</v>
      </c>
      <c r="N30" t="s">
        <v>192</v>
      </c>
    </row>
    <row r="31" spans="1:14" x14ac:dyDescent="0.25">
      <c r="A31" s="8" t="s">
        <v>208</v>
      </c>
      <c r="B31" t="s">
        <v>103</v>
      </c>
      <c r="C31" t="s">
        <v>766</v>
      </c>
      <c r="D31" t="s">
        <v>192</v>
      </c>
      <c r="E31" t="s">
        <v>762</v>
      </c>
      <c r="F31" t="s">
        <v>131</v>
      </c>
      <c r="G31" t="s">
        <v>767</v>
      </c>
      <c r="H31" t="s">
        <v>58</v>
      </c>
      <c r="I31" t="s">
        <v>764</v>
      </c>
      <c r="J31" t="s">
        <v>58</v>
      </c>
      <c r="K31" t="s">
        <v>768</v>
      </c>
      <c r="L31" t="s">
        <v>58</v>
      </c>
      <c r="M31" t="s">
        <v>165</v>
      </c>
      <c r="N31" t="s">
        <v>769</v>
      </c>
    </row>
    <row r="32" spans="1:14" x14ac:dyDescent="0.25">
      <c r="A32" s="8" t="s">
        <v>213</v>
      </c>
      <c r="B32" t="s">
        <v>103</v>
      </c>
      <c r="C32" t="s">
        <v>770</v>
      </c>
      <c r="D32" t="s">
        <v>192</v>
      </c>
      <c r="E32" t="s">
        <v>762</v>
      </c>
      <c r="F32" t="s">
        <v>131</v>
      </c>
      <c r="G32" t="s">
        <v>771</v>
      </c>
      <c r="H32" t="s">
        <v>58</v>
      </c>
      <c r="I32" t="s">
        <v>764</v>
      </c>
      <c r="J32" t="s">
        <v>58</v>
      </c>
      <c r="K32" t="s">
        <v>772</v>
      </c>
      <c r="L32" t="s">
        <v>58</v>
      </c>
      <c r="M32" t="s">
        <v>165</v>
      </c>
      <c r="N32" t="s">
        <v>773</v>
      </c>
    </row>
    <row r="33" spans="1:14" x14ac:dyDescent="0.25">
      <c r="A33" s="8" t="s">
        <v>221</v>
      </c>
      <c r="B33" t="s">
        <v>106</v>
      </c>
      <c r="C33" t="s">
        <v>774</v>
      </c>
      <c r="D33" t="s">
        <v>192</v>
      </c>
      <c r="E33" t="s">
        <v>762</v>
      </c>
      <c r="F33" t="s">
        <v>131</v>
      </c>
      <c r="G33" t="s">
        <v>775</v>
      </c>
      <c r="H33" t="s">
        <v>58</v>
      </c>
      <c r="I33" t="s">
        <v>764</v>
      </c>
      <c r="J33" t="s">
        <v>58</v>
      </c>
      <c r="K33" t="s">
        <v>776</v>
      </c>
      <c r="L33" t="s">
        <v>58</v>
      </c>
      <c r="M33" t="s">
        <v>165</v>
      </c>
      <c r="N33" t="s">
        <v>777</v>
      </c>
    </row>
    <row r="34" spans="1:14" x14ac:dyDescent="0.25">
      <c r="A34" s="8" t="s">
        <v>225</v>
      </c>
      <c r="B34" t="s">
        <v>103</v>
      </c>
      <c r="C34" t="s">
        <v>778</v>
      </c>
      <c r="D34" t="s">
        <v>192</v>
      </c>
      <c r="E34" t="s">
        <v>762</v>
      </c>
      <c r="F34" t="s">
        <v>131</v>
      </c>
      <c r="G34" t="s">
        <v>779</v>
      </c>
      <c r="H34" t="s">
        <v>58</v>
      </c>
      <c r="I34" t="s">
        <v>764</v>
      </c>
      <c r="J34" t="s">
        <v>58</v>
      </c>
      <c r="K34" t="s">
        <v>721</v>
      </c>
      <c r="L34" t="s">
        <v>58</v>
      </c>
      <c r="M34" t="s">
        <v>165</v>
      </c>
      <c r="N34" t="s">
        <v>780</v>
      </c>
    </row>
    <row r="35" spans="1:14" x14ac:dyDescent="0.25">
      <c r="A35" s="8" t="s">
        <v>237</v>
      </c>
      <c r="B35" t="s">
        <v>106</v>
      </c>
      <c r="C35" t="s">
        <v>781</v>
      </c>
      <c r="D35" t="s">
        <v>782</v>
      </c>
      <c r="E35" t="s">
        <v>192</v>
      </c>
      <c r="F35" t="s">
        <v>131</v>
      </c>
      <c r="G35" t="s">
        <v>783</v>
      </c>
      <c r="H35" t="s">
        <v>784</v>
      </c>
      <c r="I35" t="s">
        <v>785</v>
      </c>
      <c r="J35" t="s">
        <v>784</v>
      </c>
      <c r="K35" t="s">
        <v>785</v>
      </c>
      <c r="L35" t="s">
        <v>58</v>
      </c>
      <c r="M35" t="s">
        <v>165</v>
      </c>
      <c r="N35" t="s">
        <v>192</v>
      </c>
    </row>
    <row r="36" spans="1:14" x14ac:dyDescent="0.25">
      <c r="A36" s="8" t="s">
        <v>245</v>
      </c>
      <c r="B36" t="s">
        <v>103</v>
      </c>
      <c r="C36" t="s">
        <v>786</v>
      </c>
      <c r="D36" t="s">
        <v>192</v>
      </c>
      <c r="E36" t="s">
        <v>192</v>
      </c>
      <c r="F36" t="s">
        <v>131</v>
      </c>
      <c r="G36" t="s">
        <v>787</v>
      </c>
      <c r="H36" t="s">
        <v>784</v>
      </c>
      <c r="I36" t="s">
        <v>788</v>
      </c>
      <c r="J36" t="s">
        <v>784</v>
      </c>
      <c r="K36" t="s">
        <v>788</v>
      </c>
      <c r="L36" t="s">
        <v>58</v>
      </c>
      <c r="M36" t="s">
        <v>165</v>
      </c>
      <c r="N36" t="s">
        <v>192</v>
      </c>
    </row>
    <row r="37" spans="1:14" x14ac:dyDescent="0.25">
      <c r="A37" s="8" t="s">
        <v>252</v>
      </c>
      <c r="B37" t="s">
        <v>106</v>
      </c>
      <c r="C37" t="s">
        <v>789</v>
      </c>
      <c r="D37" t="s">
        <v>192</v>
      </c>
      <c r="E37" t="s">
        <v>192</v>
      </c>
      <c r="F37" t="s">
        <v>131</v>
      </c>
      <c r="G37" t="s">
        <v>789</v>
      </c>
      <c r="H37" t="s">
        <v>784</v>
      </c>
      <c r="I37" t="s">
        <v>789</v>
      </c>
      <c r="J37" t="s">
        <v>784</v>
      </c>
      <c r="K37" t="s">
        <v>789</v>
      </c>
      <c r="L37" t="s">
        <v>58</v>
      </c>
      <c r="M37" t="s">
        <v>165</v>
      </c>
      <c r="N37" t="s">
        <v>192</v>
      </c>
    </row>
    <row r="38" spans="1:14" x14ac:dyDescent="0.25">
      <c r="A38" s="8" t="s">
        <v>258</v>
      </c>
      <c r="B38" t="s">
        <v>106</v>
      </c>
      <c r="C38" t="s">
        <v>789</v>
      </c>
      <c r="D38" t="s">
        <v>192</v>
      </c>
      <c r="E38" t="s">
        <v>192</v>
      </c>
      <c r="F38" t="s">
        <v>131</v>
      </c>
      <c r="G38" t="s">
        <v>789</v>
      </c>
      <c r="H38" t="s">
        <v>784</v>
      </c>
      <c r="I38" t="s">
        <v>789</v>
      </c>
      <c r="J38" t="s">
        <v>784</v>
      </c>
      <c r="K38" t="s">
        <v>789</v>
      </c>
      <c r="L38" t="s">
        <v>58</v>
      </c>
      <c r="M38" t="s">
        <v>165</v>
      </c>
      <c r="N38" t="s">
        <v>192</v>
      </c>
    </row>
    <row r="39" spans="1:14" x14ac:dyDescent="0.25">
      <c r="A39" s="8" t="s">
        <v>264</v>
      </c>
      <c r="B39" t="s">
        <v>106</v>
      </c>
      <c r="C39" t="s">
        <v>790</v>
      </c>
      <c r="D39" t="s">
        <v>791</v>
      </c>
      <c r="E39" t="s">
        <v>192</v>
      </c>
      <c r="F39" t="s">
        <v>131</v>
      </c>
      <c r="G39" t="s">
        <v>792</v>
      </c>
      <c r="H39" t="s">
        <v>784</v>
      </c>
      <c r="I39" t="s">
        <v>793</v>
      </c>
      <c r="J39" t="s">
        <v>784</v>
      </c>
      <c r="K39" t="s">
        <v>793</v>
      </c>
      <c r="L39" t="s">
        <v>58</v>
      </c>
      <c r="M39" t="s">
        <v>165</v>
      </c>
      <c r="N39" t="s">
        <v>192</v>
      </c>
    </row>
    <row r="40" spans="1:14" x14ac:dyDescent="0.25">
      <c r="A40" s="8" t="s">
        <v>269</v>
      </c>
      <c r="B40" t="s">
        <v>106</v>
      </c>
      <c r="C40" t="s">
        <v>794</v>
      </c>
      <c r="D40" t="s">
        <v>795</v>
      </c>
      <c r="E40" t="s">
        <v>192</v>
      </c>
      <c r="F40" t="s">
        <v>131</v>
      </c>
      <c r="G40" t="s">
        <v>796</v>
      </c>
      <c r="H40" t="s">
        <v>784</v>
      </c>
      <c r="I40" t="s">
        <v>797</v>
      </c>
      <c r="J40" t="s">
        <v>784</v>
      </c>
      <c r="K40" t="s">
        <v>797</v>
      </c>
      <c r="L40" t="s">
        <v>58</v>
      </c>
      <c r="M40" t="s">
        <v>165</v>
      </c>
      <c r="N40" t="s">
        <v>192</v>
      </c>
    </row>
    <row r="41" spans="1:14" x14ac:dyDescent="0.25">
      <c r="A41" s="8" t="s">
        <v>275</v>
      </c>
      <c r="B41" t="s">
        <v>106</v>
      </c>
      <c r="C41" t="s">
        <v>789</v>
      </c>
      <c r="D41" t="s">
        <v>192</v>
      </c>
      <c r="E41" t="s">
        <v>192</v>
      </c>
      <c r="F41" t="s">
        <v>131</v>
      </c>
      <c r="G41" t="s">
        <v>789</v>
      </c>
      <c r="H41" t="s">
        <v>784</v>
      </c>
      <c r="I41" t="s">
        <v>789</v>
      </c>
      <c r="J41" t="s">
        <v>784</v>
      </c>
      <c r="K41" t="s">
        <v>789</v>
      </c>
      <c r="L41" t="s">
        <v>58</v>
      </c>
      <c r="M41" t="s">
        <v>165</v>
      </c>
      <c r="N41" t="s">
        <v>192</v>
      </c>
    </row>
    <row r="42" spans="1:14" x14ac:dyDescent="0.25">
      <c r="A42" s="8" t="s">
        <v>280</v>
      </c>
      <c r="B42" t="s">
        <v>106</v>
      </c>
      <c r="C42" t="s">
        <v>798</v>
      </c>
      <c r="D42" t="s">
        <v>192</v>
      </c>
      <c r="E42" t="s">
        <v>192</v>
      </c>
      <c r="F42" t="s">
        <v>131</v>
      </c>
      <c r="G42" t="s">
        <v>798</v>
      </c>
      <c r="H42" t="s">
        <v>784</v>
      </c>
      <c r="I42" t="s">
        <v>799</v>
      </c>
      <c r="J42" t="s">
        <v>784</v>
      </c>
      <c r="K42" t="s">
        <v>799</v>
      </c>
      <c r="L42" t="s">
        <v>58</v>
      </c>
      <c r="M42" t="s">
        <v>165</v>
      </c>
      <c r="N42" t="s">
        <v>192</v>
      </c>
    </row>
    <row r="43" spans="1:14" x14ac:dyDescent="0.25">
      <c r="A43" s="8" t="s">
        <v>287</v>
      </c>
      <c r="B43" t="s">
        <v>106</v>
      </c>
      <c r="C43" t="s">
        <v>800</v>
      </c>
      <c r="D43" t="s">
        <v>192</v>
      </c>
      <c r="E43" t="s">
        <v>192</v>
      </c>
      <c r="F43" t="s">
        <v>131</v>
      </c>
      <c r="G43" t="s">
        <v>800</v>
      </c>
      <c r="H43" t="s">
        <v>784</v>
      </c>
      <c r="I43" t="s">
        <v>785</v>
      </c>
      <c r="J43" t="s">
        <v>784</v>
      </c>
      <c r="K43" t="s">
        <v>785</v>
      </c>
      <c r="L43" t="s">
        <v>58</v>
      </c>
      <c r="M43" t="s">
        <v>165</v>
      </c>
      <c r="N43" t="s">
        <v>192</v>
      </c>
    </row>
    <row r="44" spans="1:14" x14ac:dyDescent="0.25">
      <c r="A44" s="8" t="s">
        <v>293</v>
      </c>
      <c r="B44" t="s">
        <v>106</v>
      </c>
      <c r="C44" t="s">
        <v>801</v>
      </c>
      <c r="D44" t="s">
        <v>192</v>
      </c>
      <c r="E44" t="s">
        <v>192</v>
      </c>
      <c r="F44" t="s">
        <v>131</v>
      </c>
      <c r="G44" t="s">
        <v>802</v>
      </c>
      <c r="H44" t="s">
        <v>784</v>
      </c>
      <c r="I44" t="s">
        <v>803</v>
      </c>
      <c r="J44" t="s">
        <v>784</v>
      </c>
      <c r="K44" t="s">
        <v>803</v>
      </c>
      <c r="L44" t="s">
        <v>58</v>
      </c>
      <c r="M44" t="s">
        <v>165</v>
      </c>
      <c r="N44" t="s">
        <v>192</v>
      </c>
    </row>
    <row r="45" spans="1:14" x14ac:dyDescent="0.25">
      <c r="A45" s="8" t="s">
        <v>298</v>
      </c>
      <c r="B45" t="s">
        <v>106</v>
      </c>
      <c r="C45" t="s">
        <v>804</v>
      </c>
      <c r="D45" t="s">
        <v>192</v>
      </c>
      <c r="E45" t="s">
        <v>192</v>
      </c>
      <c r="F45" t="s">
        <v>131</v>
      </c>
      <c r="G45" t="s">
        <v>805</v>
      </c>
      <c r="H45" t="s">
        <v>784</v>
      </c>
      <c r="I45" t="s">
        <v>806</v>
      </c>
      <c r="J45" t="s">
        <v>784</v>
      </c>
      <c r="K45" t="s">
        <v>806</v>
      </c>
      <c r="L45" t="s">
        <v>58</v>
      </c>
      <c r="M45" t="s">
        <v>165</v>
      </c>
      <c r="N45" t="s">
        <v>192</v>
      </c>
    </row>
    <row r="46" spans="1:14" x14ac:dyDescent="0.25">
      <c r="A46" s="8" t="s">
        <v>304</v>
      </c>
      <c r="B46" t="s">
        <v>86</v>
      </c>
      <c r="C46" t="s">
        <v>807</v>
      </c>
      <c r="D46" t="s">
        <v>192</v>
      </c>
      <c r="E46" t="s">
        <v>192</v>
      </c>
      <c r="F46" t="s">
        <v>120</v>
      </c>
      <c r="G46" t="s">
        <v>803</v>
      </c>
      <c r="H46" t="s">
        <v>11</v>
      </c>
      <c r="I46" t="s">
        <v>58</v>
      </c>
      <c r="J46" t="s">
        <v>808</v>
      </c>
      <c r="K46" t="s">
        <v>803</v>
      </c>
      <c r="L46" t="s">
        <v>708</v>
      </c>
      <c r="M46" t="s">
        <v>165</v>
      </c>
      <c r="N46" t="s">
        <v>809</v>
      </c>
    </row>
    <row r="47" spans="1:14" x14ac:dyDescent="0.25">
      <c r="A47" s="8" t="s">
        <v>313</v>
      </c>
      <c r="B47" t="s">
        <v>103</v>
      </c>
      <c r="C47" t="s">
        <v>810</v>
      </c>
      <c r="D47" t="s">
        <v>192</v>
      </c>
      <c r="E47" t="s">
        <v>192</v>
      </c>
      <c r="F47" t="s">
        <v>124</v>
      </c>
      <c r="G47" t="s">
        <v>810</v>
      </c>
      <c r="H47" t="s">
        <v>192</v>
      </c>
      <c r="I47" t="s">
        <v>230</v>
      </c>
      <c r="J47" t="s">
        <v>192</v>
      </c>
      <c r="K47" t="s">
        <v>230</v>
      </c>
      <c r="L47" t="s">
        <v>192</v>
      </c>
      <c r="M47" t="s">
        <v>165</v>
      </c>
      <c r="N47" t="s">
        <v>192</v>
      </c>
    </row>
    <row r="48" spans="1:14" x14ac:dyDescent="0.25">
      <c r="A48" s="8" t="s">
        <v>344</v>
      </c>
      <c r="B48" t="s">
        <v>106</v>
      </c>
      <c r="C48" t="s">
        <v>811</v>
      </c>
      <c r="D48" t="s">
        <v>741</v>
      </c>
      <c r="E48" t="s">
        <v>192</v>
      </c>
      <c r="F48" t="s">
        <v>131</v>
      </c>
      <c r="G48" t="s">
        <v>812</v>
      </c>
      <c r="H48" t="s">
        <v>58</v>
      </c>
      <c r="I48" t="s">
        <v>58</v>
      </c>
      <c r="J48" t="s">
        <v>58</v>
      </c>
      <c r="K48" t="s">
        <v>721</v>
      </c>
      <c r="L48" t="s">
        <v>58</v>
      </c>
      <c r="M48" t="s">
        <v>165</v>
      </c>
      <c r="N48" t="s">
        <v>813</v>
      </c>
    </row>
    <row r="49" spans="1:14" x14ac:dyDescent="0.25">
      <c r="A49" s="8" t="s">
        <v>352</v>
      </c>
      <c r="B49" t="s">
        <v>106</v>
      </c>
      <c r="C49" t="s">
        <v>814</v>
      </c>
      <c r="D49" t="s">
        <v>192</v>
      </c>
      <c r="E49" t="s">
        <v>192</v>
      </c>
      <c r="F49" t="s">
        <v>131</v>
      </c>
      <c r="G49" t="s">
        <v>815</v>
      </c>
      <c r="H49" t="s">
        <v>58</v>
      </c>
      <c r="I49" t="s">
        <v>58</v>
      </c>
      <c r="J49" t="s">
        <v>58</v>
      </c>
      <c r="K49" t="s">
        <v>816</v>
      </c>
      <c r="L49" t="s">
        <v>58</v>
      </c>
      <c r="M49" t="s">
        <v>165</v>
      </c>
      <c r="N49" t="s">
        <v>817</v>
      </c>
    </row>
    <row r="50" spans="1:14" x14ac:dyDescent="0.25">
      <c r="A50" s="8" t="s">
        <v>357</v>
      </c>
      <c r="B50" t="s">
        <v>106</v>
      </c>
      <c r="C50" t="s">
        <v>818</v>
      </c>
      <c r="D50" t="s">
        <v>819</v>
      </c>
      <c r="E50" t="s">
        <v>192</v>
      </c>
      <c r="F50" t="s">
        <v>131</v>
      </c>
      <c r="G50" t="s">
        <v>820</v>
      </c>
      <c r="H50" t="s">
        <v>58</v>
      </c>
      <c r="I50" t="s">
        <v>58</v>
      </c>
      <c r="J50" t="s">
        <v>58</v>
      </c>
      <c r="K50" t="s">
        <v>821</v>
      </c>
      <c r="L50" t="s">
        <v>58</v>
      </c>
      <c r="M50" t="s">
        <v>165</v>
      </c>
      <c r="N50" t="s">
        <v>822</v>
      </c>
    </row>
    <row r="51" spans="1:14" x14ac:dyDescent="0.25">
      <c r="A51" s="8" t="s">
        <v>364</v>
      </c>
      <c r="B51" t="s">
        <v>103</v>
      </c>
      <c r="C51" t="s">
        <v>718</v>
      </c>
      <c r="D51" t="s">
        <v>192</v>
      </c>
      <c r="E51" t="s">
        <v>192</v>
      </c>
      <c r="F51" t="s">
        <v>118</v>
      </c>
      <c r="G51" t="s">
        <v>823</v>
      </c>
      <c r="H51" t="s">
        <v>58</v>
      </c>
      <c r="I51" t="s">
        <v>58</v>
      </c>
      <c r="J51" t="s">
        <v>58</v>
      </c>
      <c r="K51" t="s">
        <v>721</v>
      </c>
      <c r="L51" t="s">
        <v>58</v>
      </c>
      <c r="M51" t="s">
        <v>165</v>
      </c>
      <c r="N51" t="s">
        <v>192</v>
      </c>
    </row>
    <row r="52" spans="1:14" x14ac:dyDescent="0.25">
      <c r="A52" s="8" t="s">
        <v>370</v>
      </c>
      <c r="B52" t="s">
        <v>102</v>
      </c>
      <c r="C52" t="s">
        <v>824</v>
      </c>
      <c r="D52" t="s">
        <v>825</v>
      </c>
      <c r="E52" t="s">
        <v>192</v>
      </c>
      <c r="F52" t="s">
        <v>131</v>
      </c>
      <c r="G52" t="s">
        <v>826</v>
      </c>
      <c r="H52" t="s">
        <v>58</v>
      </c>
      <c r="I52" t="s">
        <v>58</v>
      </c>
      <c r="J52" t="s">
        <v>58</v>
      </c>
      <c r="K52" t="s">
        <v>826</v>
      </c>
      <c r="L52" t="s">
        <v>58</v>
      </c>
      <c r="M52" t="s">
        <v>165</v>
      </c>
      <c r="N52" t="s">
        <v>827</v>
      </c>
    </row>
    <row r="53" spans="1:14" x14ac:dyDescent="0.25">
      <c r="A53" s="8" t="s">
        <v>375</v>
      </c>
      <c r="B53" t="s">
        <v>103</v>
      </c>
      <c r="C53" t="s">
        <v>828</v>
      </c>
      <c r="D53" t="s">
        <v>829</v>
      </c>
      <c r="E53" t="s">
        <v>830</v>
      </c>
      <c r="F53" t="s">
        <v>131</v>
      </c>
      <c r="G53" t="s">
        <v>831</v>
      </c>
      <c r="H53" t="s">
        <v>58</v>
      </c>
      <c r="I53" t="s">
        <v>58</v>
      </c>
      <c r="J53" t="s">
        <v>58</v>
      </c>
      <c r="K53" t="s">
        <v>831</v>
      </c>
      <c r="L53" t="s">
        <v>58</v>
      </c>
      <c r="M53" t="s">
        <v>165</v>
      </c>
      <c r="N53" t="s">
        <v>832</v>
      </c>
    </row>
    <row r="54" spans="1:14" x14ac:dyDescent="0.25">
      <c r="A54" s="8" t="s">
        <v>381</v>
      </c>
      <c r="B54" t="s">
        <v>103</v>
      </c>
      <c r="C54" t="s">
        <v>833</v>
      </c>
      <c r="D54" t="s">
        <v>834</v>
      </c>
      <c r="E54" t="s">
        <v>835</v>
      </c>
      <c r="F54" t="s">
        <v>131</v>
      </c>
      <c r="G54" t="s">
        <v>831</v>
      </c>
      <c r="H54" t="s">
        <v>58</v>
      </c>
      <c r="I54" t="s">
        <v>58</v>
      </c>
      <c r="J54" t="s">
        <v>58</v>
      </c>
      <c r="K54" t="s">
        <v>831</v>
      </c>
      <c r="L54" t="s">
        <v>58</v>
      </c>
      <c r="M54" t="s">
        <v>165</v>
      </c>
      <c r="N54" t="s">
        <v>836</v>
      </c>
    </row>
    <row r="55" spans="1:14" x14ac:dyDescent="0.25">
      <c r="A55" s="8" t="s">
        <v>387</v>
      </c>
      <c r="B55" t="s">
        <v>102</v>
      </c>
      <c r="C55" t="s">
        <v>837</v>
      </c>
      <c r="D55" t="s">
        <v>838</v>
      </c>
      <c r="E55" t="s">
        <v>192</v>
      </c>
      <c r="F55" t="s">
        <v>131</v>
      </c>
      <c r="G55" t="s">
        <v>839</v>
      </c>
      <c r="H55" t="s">
        <v>58</v>
      </c>
      <c r="I55" t="s">
        <v>58</v>
      </c>
      <c r="J55" t="s">
        <v>58</v>
      </c>
      <c r="K55" t="s">
        <v>839</v>
      </c>
      <c r="L55" t="s">
        <v>58</v>
      </c>
      <c r="M55" t="s">
        <v>165</v>
      </c>
      <c r="N55" t="s">
        <v>840</v>
      </c>
    </row>
    <row r="56" spans="1:14" x14ac:dyDescent="0.25">
      <c r="A56" s="8" t="s">
        <v>391</v>
      </c>
      <c r="B56" t="s">
        <v>106</v>
      </c>
      <c r="C56" t="s">
        <v>841</v>
      </c>
      <c r="D56" t="s">
        <v>842</v>
      </c>
      <c r="E56" t="s">
        <v>843</v>
      </c>
      <c r="F56" t="s">
        <v>131</v>
      </c>
      <c r="G56" t="s">
        <v>803</v>
      </c>
      <c r="H56" t="s">
        <v>58</v>
      </c>
      <c r="I56" t="s">
        <v>58</v>
      </c>
      <c r="J56" t="s">
        <v>58</v>
      </c>
      <c r="K56" t="s">
        <v>803</v>
      </c>
      <c r="L56" t="s">
        <v>58</v>
      </c>
      <c r="M56" t="s">
        <v>165</v>
      </c>
      <c r="N56" t="s">
        <v>844</v>
      </c>
    </row>
    <row r="57" spans="1:14" x14ac:dyDescent="0.25">
      <c r="A57" s="8" t="s">
        <v>396</v>
      </c>
      <c r="B57" t="s">
        <v>103</v>
      </c>
      <c r="C57" t="s">
        <v>845</v>
      </c>
      <c r="D57" t="s">
        <v>8</v>
      </c>
      <c r="E57" t="s">
        <v>12</v>
      </c>
      <c r="F57" t="s">
        <v>131</v>
      </c>
      <c r="G57" t="s">
        <v>803</v>
      </c>
      <c r="H57" t="s">
        <v>58</v>
      </c>
      <c r="I57" t="s">
        <v>58</v>
      </c>
      <c r="J57" t="s">
        <v>58</v>
      </c>
      <c r="K57" t="s">
        <v>803</v>
      </c>
      <c r="L57" t="s">
        <v>58</v>
      </c>
      <c r="M57" t="s">
        <v>165</v>
      </c>
      <c r="N57" t="s">
        <v>846</v>
      </c>
    </row>
    <row r="58" spans="1:14" x14ac:dyDescent="0.25">
      <c r="A58" s="8" t="s">
        <v>402</v>
      </c>
      <c r="B58" t="s">
        <v>106</v>
      </c>
      <c r="C58" t="s">
        <v>847</v>
      </c>
      <c r="D58" t="s">
        <v>12</v>
      </c>
      <c r="E58" t="s">
        <v>848</v>
      </c>
      <c r="F58" t="s">
        <v>131</v>
      </c>
      <c r="G58" t="s">
        <v>826</v>
      </c>
      <c r="H58" t="s">
        <v>58</v>
      </c>
      <c r="I58" t="s">
        <v>58</v>
      </c>
      <c r="J58" t="s">
        <v>58</v>
      </c>
      <c r="K58" t="s">
        <v>826</v>
      </c>
      <c r="L58" t="s">
        <v>58</v>
      </c>
      <c r="M58" t="s">
        <v>165</v>
      </c>
      <c r="N58" t="s">
        <v>849</v>
      </c>
    </row>
    <row r="59" spans="1:14" x14ac:dyDescent="0.25">
      <c r="A59" s="8" t="s">
        <v>407</v>
      </c>
      <c r="B59" t="s">
        <v>106</v>
      </c>
      <c r="C59" t="s">
        <v>850</v>
      </c>
      <c r="D59" t="s">
        <v>851</v>
      </c>
      <c r="E59" t="s">
        <v>192</v>
      </c>
      <c r="F59" t="s">
        <v>131</v>
      </c>
      <c r="G59" t="s">
        <v>803</v>
      </c>
      <c r="H59" t="s">
        <v>58</v>
      </c>
      <c r="I59" t="s">
        <v>58</v>
      </c>
      <c r="J59" t="s">
        <v>58</v>
      </c>
      <c r="K59" t="s">
        <v>803</v>
      </c>
      <c r="L59" t="s">
        <v>58</v>
      </c>
      <c r="M59" t="s">
        <v>165</v>
      </c>
      <c r="N59" t="s">
        <v>852</v>
      </c>
    </row>
    <row r="60" spans="1:14" x14ac:dyDescent="0.25">
      <c r="A60" s="8" t="s">
        <v>412</v>
      </c>
      <c r="B60" t="s">
        <v>103</v>
      </c>
      <c r="C60" t="s">
        <v>833</v>
      </c>
      <c r="D60" t="s">
        <v>834</v>
      </c>
      <c r="E60" t="s">
        <v>835</v>
      </c>
      <c r="F60" t="s">
        <v>131</v>
      </c>
      <c r="G60" t="s">
        <v>831</v>
      </c>
      <c r="H60" t="s">
        <v>58</v>
      </c>
      <c r="I60" t="s">
        <v>58</v>
      </c>
      <c r="J60" t="s">
        <v>58</v>
      </c>
      <c r="K60" t="s">
        <v>831</v>
      </c>
      <c r="L60" t="s">
        <v>58</v>
      </c>
      <c r="M60" t="s">
        <v>165</v>
      </c>
      <c r="N60" t="s">
        <v>836</v>
      </c>
    </row>
    <row r="61" spans="1:14" x14ac:dyDescent="0.25">
      <c r="A61" s="8" t="s">
        <v>417</v>
      </c>
      <c r="B61" t="s">
        <v>106</v>
      </c>
      <c r="C61" t="s">
        <v>853</v>
      </c>
      <c r="D61" t="s">
        <v>854</v>
      </c>
      <c r="E61" t="s">
        <v>855</v>
      </c>
      <c r="F61" t="s">
        <v>131</v>
      </c>
      <c r="G61" t="s">
        <v>785</v>
      </c>
      <c r="H61" t="s">
        <v>58</v>
      </c>
      <c r="I61" t="s">
        <v>58</v>
      </c>
      <c r="J61" t="s">
        <v>58</v>
      </c>
      <c r="K61" t="s">
        <v>785</v>
      </c>
      <c r="L61" t="s">
        <v>58</v>
      </c>
      <c r="M61" t="s">
        <v>165</v>
      </c>
      <c r="N61" t="s">
        <v>856</v>
      </c>
    </row>
    <row r="62" spans="1:14" x14ac:dyDescent="0.25">
      <c r="A62" s="8" t="s">
        <v>422</v>
      </c>
      <c r="B62" t="s">
        <v>103</v>
      </c>
      <c r="C62" t="s">
        <v>857</v>
      </c>
      <c r="D62" t="s">
        <v>858</v>
      </c>
      <c r="E62" t="s">
        <v>192</v>
      </c>
      <c r="F62" t="s">
        <v>131</v>
      </c>
      <c r="G62" t="s">
        <v>752</v>
      </c>
      <c r="H62" t="s">
        <v>58</v>
      </c>
      <c r="I62" t="s">
        <v>58</v>
      </c>
      <c r="J62" t="s">
        <v>58</v>
      </c>
      <c r="K62" t="s">
        <v>752</v>
      </c>
      <c r="L62" t="s">
        <v>58</v>
      </c>
      <c r="M62" t="s">
        <v>165</v>
      </c>
      <c r="N62" t="s">
        <v>859</v>
      </c>
    </row>
    <row r="63" spans="1:14" x14ac:dyDescent="0.25">
      <c r="A63" s="8" t="s">
        <v>427</v>
      </c>
      <c r="B63" t="s">
        <v>107</v>
      </c>
      <c r="C63" t="s">
        <v>860</v>
      </c>
      <c r="D63" t="s">
        <v>192</v>
      </c>
      <c r="E63" t="s">
        <v>192</v>
      </c>
      <c r="F63" t="s">
        <v>131</v>
      </c>
      <c r="G63" t="s">
        <v>816</v>
      </c>
      <c r="H63" t="s">
        <v>58</v>
      </c>
      <c r="I63" t="s">
        <v>58</v>
      </c>
      <c r="J63" t="s">
        <v>58</v>
      </c>
      <c r="K63" t="s">
        <v>816</v>
      </c>
      <c r="L63" t="s">
        <v>58</v>
      </c>
      <c r="M63" t="s">
        <v>165</v>
      </c>
      <c r="N63" t="s">
        <v>861</v>
      </c>
    </row>
    <row r="64" spans="1:14" x14ac:dyDescent="0.25">
      <c r="A64" s="8" t="s">
        <v>431</v>
      </c>
      <c r="B64" t="s">
        <v>103</v>
      </c>
      <c r="C64" t="s">
        <v>862</v>
      </c>
      <c r="D64" t="s">
        <v>863</v>
      </c>
      <c r="E64" t="s">
        <v>864</v>
      </c>
      <c r="F64" t="s">
        <v>131</v>
      </c>
      <c r="G64" t="s">
        <v>192</v>
      </c>
      <c r="H64" t="s">
        <v>58</v>
      </c>
      <c r="I64" t="s">
        <v>58</v>
      </c>
      <c r="J64" t="s">
        <v>58</v>
      </c>
      <c r="K64" t="s">
        <v>192</v>
      </c>
      <c r="L64" t="s">
        <v>58</v>
      </c>
      <c r="M64" t="s">
        <v>165</v>
      </c>
      <c r="N64" t="s">
        <v>865</v>
      </c>
    </row>
    <row r="65" spans="1:14" x14ac:dyDescent="0.25">
      <c r="A65" s="8" t="s">
        <v>435</v>
      </c>
      <c r="B65" t="s">
        <v>103</v>
      </c>
      <c r="C65" t="s">
        <v>866</v>
      </c>
      <c r="D65" t="s">
        <v>192</v>
      </c>
      <c r="E65" t="s">
        <v>8</v>
      </c>
      <c r="F65" t="s">
        <v>131</v>
      </c>
      <c r="G65" t="s">
        <v>867</v>
      </c>
      <c r="H65" t="s">
        <v>58</v>
      </c>
      <c r="I65" t="s">
        <v>58</v>
      </c>
      <c r="J65" t="s">
        <v>58</v>
      </c>
      <c r="K65" t="s">
        <v>721</v>
      </c>
      <c r="L65" t="s">
        <v>58</v>
      </c>
      <c r="M65" t="s">
        <v>165</v>
      </c>
      <c r="N65" t="s">
        <v>868</v>
      </c>
    </row>
    <row r="66" spans="1:14" x14ac:dyDescent="0.25">
      <c r="A66" s="8" t="s">
        <v>441</v>
      </c>
      <c r="B66" t="s">
        <v>106</v>
      </c>
      <c r="C66" t="s">
        <v>869</v>
      </c>
      <c r="D66" t="s">
        <v>192</v>
      </c>
      <c r="E66" t="s">
        <v>192</v>
      </c>
      <c r="F66" t="s">
        <v>131</v>
      </c>
      <c r="G66" t="s">
        <v>870</v>
      </c>
      <c r="H66" t="s">
        <v>58</v>
      </c>
      <c r="I66" t="s">
        <v>58</v>
      </c>
      <c r="J66" t="s">
        <v>58</v>
      </c>
      <c r="K66" t="s">
        <v>816</v>
      </c>
      <c r="L66" t="s">
        <v>58</v>
      </c>
      <c r="M66" t="s">
        <v>165</v>
      </c>
      <c r="N66" t="s">
        <v>871</v>
      </c>
    </row>
    <row r="67" spans="1:14" x14ac:dyDescent="0.25">
      <c r="A67" s="8" t="s">
        <v>613</v>
      </c>
      <c r="B67" t="s">
        <v>104</v>
      </c>
      <c r="C67" t="s">
        <v>872</v>
      </c>
      <c r="D67" t="s">
        <v>192</v>
      </c>
      <c r="E67" t="s">
        <v>192</v>
      </c>
      <c r="F67" t="s">
        <v>131</v>
      </c>
      <c r="G67" t="s">
        <v>873</v>
      </c>
      <c r="H67" t="s">
        <v>58</v>
      </c>
      <c r="I67" t="s">
        <v>793</v>
      </c>
      <c r="J67" t="s">
        <v>58</v>
      </c>
      <c r="K67" t="s">
        <v>793</v>
      </c>
      <c r="L67" t="s">
        <v>58</v>
      </c>
      <c r="M67" t="s">
        <v>165</v>
      </c>
      <c r="N67" t="s">
        <v>192</v>
      </c>
    </row>
    <row r="68" spans="1:14" x14ac:dyDescent="0.25">
      <c r="A68" s="8" t="s">
        <v>619</v>
      </c>
      <c r="B68" t="s">
        <v>100</v>
      </c>
      <c r="C68" t="s">
        <v>742</v>
      </c>
      <c r="D68" t="s">
        <v>192</v>
      </c>
      <c r="E68" t="s">
        <v>192</v>
      </c>
      <c r="F68" t="s">
        <v>131</v>
      </c>
      <c r="G68" t="s">
        <v>874</v>
      </c>
      <c r="H68" t="s">
        <v>58</v>
      </c>
      <c r="I68" t="s">
        <v>803</v>
      </c>
      <c r="J68" t="s">
        <v>58</v>
      </c>
      <c r="K68" t="s">
        <v>803</v>
      </c>
      <c r="L68" t="s">
        <v>58</v>
      </c>
      <c r="M68" t="s">
        <v>165</v>
      </c>
      <c r="N68" t="s">
        <v>192</v>
      </c>
    </row>
    <row r="69" spans="1:14" x14ac:dyDescent="0.25">
      <c r="A69" s="8" t="s">
        <v>624</v>
      </c>
      <c r="B69" t="s">
        <v>100</v>
      </c>
      <c r="C69" t="s">
        <v>804</v>
      </c>
      <c r="D69" t="s">
        <v>192</v>
      </c>
      <c r="E69" t="s">
        <v>192</v>
      </c>
      <c r="F69" t="s">
        <v>131</v>
      </c>
      <c r="G69" t="s">
        <v>875</v>
      </c>
      <c r="H69" t="s">
        <v>58</v>
      </c>
      <c r="I69" t="s">
        <v>752</v>
      </c>
      <c r="J69" t="s">
        <v>58</v>
      </c>
      <c r="K69" t="s">
        <v>752</v>
      </c>
      <c r="L69" t="s">
        <v>58</v>
      </c>
      <c r="M69" t="s">
        <v>165</v>
      </c>
      <c r="N69" t="s">
        <v>192</v>
      </c>
    </row>
    <row r="70" spans="1:14" x14ac:dyDescent="0.25">
      <c r="A70" s="8" t="s">
        <v>627</v>
      </c>
      <c r="B70" t="s">
        <v>106</v>
      </c>
      <c r="C70" t="s">
        <v>876</v>
      </c>
      <c r="D70" t="s">
        <v>11</v>
      </c>
      <c r="E70" t="s">
        <v>11</v>
      </c>
      <c r="F70" t="s">
        <v>131</v>
      </c>
      <c r="G70" t="s">
        <v>877</v>
      </c>
      <c r="H70" t="s">
        <v>58</v>
      </c>
      <c r="I70" t="s">
        <v>785</v>
      </c>
      <c r="J70" t="s">
        <v>58</v>
      </c>
      <c r="K70" t="s">
        <v>785</v>
      </c>
      <c r="L70" t="s">
        <v>58</v>
      </c>
      <c r="M70" t="s">
        <v>165</v>
      </c>
      <c r="N70" t="s">
        <v>192</v>
      </c>
    </row>
    <row r="71" spans="1:14" x14ac:dyDescent="0.25">
      <c r="A71" s="8" t="s">
        <v>630</v>
      </c>
      <c r="B71" t="s">
        <v>106</v>
      </c>
      <c r="C71" t="s">
        <v>878</v>
      </c>
      <c r="D71" t="s">
        <v>192</v>
      </c>
      <c r="E71" t="s">
        <v>192</v>
      </c>
      <c r="F71" t="s">
        <v>131</v>
      </c>
      <c r="G71" t="s">
        <v>879</v>
      </c>
      <c r="H71" t="s">
        <v>58</v>
      </c>
      <c r="I71" t="s">
        <v>803</v>
      </c>
      <c r="J71" t="s">
        <v>58</v>
      </c>
      <c r="K71" t="s">
        <v>803</v>
      </c>
      <c r="L71" t="s">
        <v>58</v>
      </c>
      <c r="M71" t="s">
        <v>165</v>
      </c>
      <c r="N71" t="s">
        <v>192</v>
      </c>
    </row>
    <row r="72" spans="1:14" x14ac:dyDescent="0.25">
      <c r="A72" s="8" t="s">
        <v>635</v>
      </c>
      <c r="B72" t="s">
        <v>100</v>
      </c>
      <c r="C72" t="s">
        <v>880</v>
      </c>
      <c r="D72" t="s">
        <v>192</v>
      </c>
      <c r="E72" t="s">
        <v>192</v>
      </c>
      <c r="F72" t="s">
        <v>131</v>
      </c>
      <c r="G72" t="s">
        <v>881</v>
      </c>
      <c r="H72" t="s">
        <v>58</v>
      </c>
      <c r="I72" t="s">
        <v>803</v>
      </c>
      <c r="J72" t="s">
        <v>58</v>
      </c>
      <c r="K72" t="s">
        <v>803</v>
      </c>
      <c r="L72" t="s">
        <v>58</v>
      </c>
      <c r="M72" t="s">
        <v>165</v>
      </c>
      <c r="N72" t="s">
        <v>192</v>
      </c>
    </row>
    <row r="73" spans="1:14" x14ac:dyDescent="0.25">
      <c r="A73" s="8" t="s">
        <v>639</v>
      </c>
      <c r="B73" t="s">
        <v>106</v>
      </c>
      <c r="C73" t="s">
        <v>882</v>
      </c>
      <c r="D73" t="s">
        <v>192</v>
      </c>
      <c r="E73" t="s">
        <v>192</v>
      </c>
      <c r="F73" t="s">
        <v>131</v>
      </c>
      <c r="G73" t="s">
        <v>883</v>
      </c>
      <c r="H73" t="s">
        <v>58</v>
      </c>
      <c r="I73" t="s">
        <v>803</v>
      </c>
      <c r="J73" t="s">
        <v>58</v>
      </c>
      <c r="K73" t="s">
        <v>803</v>
      </c>
      <c r="L73" t="s">
        <v>58</v>
      </c>
      <c r="M73" t="s">
        <v>165</v>
      </c>
      <c r="N73" t="s">
        <v>192</v>
      </c>
    </row>
    <row r="74" spans="1:14" x14ac:dyDescent="0.25">
      <c r="A74" s="8" t="s">
        <v>643</v>
      </c>
      <c r="B74" t="s">
        <v>106</v>
      </c>
      <c r="C74" t="s">
        <v>884</v>
      </c>
      <c r="D74" t="s">
        <v>885</v>
      </c>
      <c r="E74" t="s">
        <v>192</v>
      </c>
      <c r="F74" t="s">
        <v>131</v>
      </c>
      <c r="G74" t="s">
        <v>886</v>
      </c>
      <c r="H74" t="s">
        <v>58</v>
      </c>
      <c r="I74" t="s">
        <v>887</v>
      </c>
      <c r="J74" t="s">
        <v>58</v>
      </c>
      <c r="K74" t="s">
        <v>887</v>
      </c>
      <c r="L74" t="s">
        <v>58</v>
      </c>
      <c r="M74" t="s">
        <v>165</v>
      </c>
      <c r="N74" t="s">
        <v>192</v>
      </c>
    </row>
    <row r="75" spans="1:14" x14ac:dyDescent="0.25">
      <c r="A75" s="8" t="s">
        <v>647</v>
      </c>
      <c r="B75" t="s">
        <v>106</v>
      </c>
      <c r="C75" t="s">
        <v>888</v>
      </c>
      <c r="D75" t="s">
        <v>192</v>
      </c>
      <c r="E75" t="s">
        <v>192</v>
      </c>
      <c r="F75" t="s">
        <v>131</v>
      </c>
      <c r="G75" t="s">
        <v>889</v>
      </c>
      <c r="H75" t="s">
        <v>58</v>
      </c>
      <c r="I75" t="s">
        <v>890</v>
      </c>
      <c r="J75" t="s">
        <v>58</v>
      </c>
      <c r="K75" t="s">
        <v>890</v>
      </c>
      <c r="L75" t="s">
        <v>58</v>
      </c>
      <c r="M75" t="s">
        <v>165</v>
      </c>
      <c r="N75" t="s">
        <v>192</v>
      </c>
    </row>
    <row r="76" spans="1:14" x14ac:dyDescent="0.25">
      <c r="A76" s="8" t="s">
        <v>651</v>
      </c>
      <c r="B76" t="s">
        <v>107</v>
      </c>
      <c r="C76" t="s">
        <v>891</v>
      </c>
      <c r="D76" t="s">
        <v>192</v>
      </c>
      <c r="E76" t="s">
        <v>192</v>
      </c>
      <c r="F76" t="s">
        <v>131</v>
      </c>
      <c r="G76" t="s">
        <v>892</v>
      </c>
      <c r="H76" t="s">
        <v>58</v>
      </c>
      <c r="I76" t="s">
        <v>887</v>
      </c>
      <c r="J76" t="s">
        <v>58</v>
      </c>
      <c r="K76" t="s">
        <v>887</v>
      </c>
      <c r="L76" t="s">
        <v>58</v>
      </c>
      <c r="M76" t="s">
        <v>165</v>
      </c>
      <c r="N76" t="s">
        <v>192</v>
      </c>
    </row>
    <row r="77" spans="1:14" x14ac:dyDescent="0.25">
      <c r="A77" s="8" t="s">
        <v>655</v>
      </c>
      <c r="B77" t="s">
        <v>106</v>
      </c>
      <c r="C77" t="s">
        <v>893</v>
      </c>
      <c r="D77" t="s">
        <v>894</v>
      </c>
      <c r="E77" t="s">
        <v>895</v>
      </c>
      <c r="F77" t="s">
        <v>131</v>
      </c>
      <c r="G77" t="s">
        <v>896</v>
      </c>
      <c r="H77" t="s">
        <v>58</v>
      </c>
      <c r="I77" t="s">
        <v>897</v>
      </c>
      <c r="J77" t="s">
        <v>58</v>
      </c>
      <c r="K77" t="s">
        <v>897</v>
      </c>
      <c r="L77" t="s">
        <v>58</v>
      </c>
      <c r="M77" t="s">
        <v>165</v>
      </c>
      <c r="N77" t="s">
        <v>192</v>
      </c>
    </row>
    <row r="78" spans="1:14" x14ac:dyDescent="0.25">
      <c r="A78" s="8" t="s">
        <v>658</v>
      </c>
      <c r="B78" t="s">
        <v>106</v>
      </c>
      <c r="C78" t="s">
        <v>898</v>
      </c>
      <c r="D78" t="s">
        <v>12</v>
      </c>
      <c r="E78" t="s">
        <v>192</v>
      </c>
      <c r="F78" t="s">
        <v>131</v>
      </c>
      <c r="G78" t="s">
        <v>899</v>
      </c>
      <c r="H78" t="s">
        <v>58</v>
      </c>
      <c r="I78" t="s">
        <v>744</v>
      </c>
      <c r="J78" t="s">
        <v>58</v>
      </c>
      <c r="K78" t="s">
        <v>744</v>
      </c>
      <c r="L78" t="s">
        <v>58</v>
      </c>
      <c r="M78" t="s">
        <v>165</v>
      </c>
      <c r="N78" t="s">
        <v>900</v>
      </c>
    </row>
    <row r="79" spans="1:14" x14ac:dyDescent="0.25">
      <c r="A79" s="8" t="s">
        <v>662</v>
      </c>
      <c r="B79" t="s">
        <v>100</v>
      </c>
      <c r="C79" t="s">
        <v>901</v>
      </c>
      <c r="D79" t="s">
        <v>902</v>
      </c>
      <c r="E79" t="s">
        <v>192</v>
      </c>
      <c r="F79" t="s">
        <v>131</v>
      </c>
      <c r="G79" t="s">
        <v>903</v>
      </c>
      <c r="H79" t="s">
        <v>58</v>
      </c>
      <c r="I79" t="s">
        <v>765</v>
      </c>
      <c r="J79" t="s">
        <v>58</v>
      </c>
      <c r="K79" t="s">
        <v>765</v>
      </c>
      <c r="L79" t="s">
        <v>58</v>
      </c>
      <c r="M79" t="s">
        <v>165</v>
      </c>
      <c r="N79" t="s">
        <v>192</v>
      </c>
    </row>
    <row r="80" spans="1:14" x14ac:dyDescent="0.25">
      <c r="A80" s="8" t="s">
        <v>667</v>
      </c>
      <c r="B80" t="s">
        <v>103</v>
      </c>
      <c r="C80" t="s">
        <v>904</v>
      </c>
      <c r="D80" t="s">
        <v>192</v>
      </c>
      <c r="E80" t="s">
        <v>192</v>
      </c>
      <c r="F80" t="s">
        <v>131</v>
      </c>
      <c r="G80" t="s">
        <v>905</v>
      </c>
      <c r="H80" t="s">
        <v>58</v>
      </c>
      <c r="I80" t="s">
        <v>752</v>
      </c>
      <c r="J80" t="s">
        <v>58</v>
      </c>
      <c r="K80" t="s">
        <v>752</v>
      </c>
      <c r="L80" t="s">
        <v>58</v>
      </c>
      <c r="M80" t="s">
        <v>165</v>
      </c>
      <c r="N80" t="s">
        <v>906</v>
      </c>
    </row>
    <row r="81" spans="1:14" x14ac:dyDescent="0.25">
      <c r="A81" s="8" t="s">
        <v>671</v>
      </c>
      <c r="B81" t="s">
        <v>106</v>
      </c>
      <c r="C81" t="s">
        <v>907</v>
      </c>
      <c r="D81" t="s">
        <v>908</v>
      </c>
      <c r="E81" t="s">
        <v>192</v>
      </c>
      <c r="F81" t="s">
        <v>131</v>
      </c>
      <c r="G81" t="s">
        <v>909</v>
      </c>
      <c r="H81" t="s">
        <v>58</v>
      </c>
      <c r="I81" t="s">
        <v>831</v>
      </c>
      <c r="J81" t="s">
        <v>58</v>
      </c>
      <c r="K81" t="s">
        <v>831</v>
      </c>
      <c r="L81" t="s">
        <v>58</v>
      </c>
      <c r="M81" t="s">
        <v>165</v>
      </c>
      <c r="N81" t="s">
        <v>910</v>
      </c>
    </row>
    <row r="82" spans="1:14" x14ac:dyDescent="0.25">
      <c r="A82" s="8" t="s">
        <v>675</v>
      </c>
      <c r="B82" t="s">
        <v>91</v>
      </c>
      <c r="C82" t="s">
        <v>911</v>
      </c>
      <c r="D82" t="s">
        <v>192</v>
      </c>
      <c r="E82" t="s">
        <v>192</v>
      </c>
      <c r="F82" t="s">
        <v>131</v>
      </c>
      <c r="G82" t="s">
        <v>912</v>
      </c>
      <c r="H82" t="s">
        <v>58</v>
      </c>
      <c r="I82" t="s">
        <v>821</v>
      </c>
      <c r="J82" t="s">
        <v>58</v>
      </c>
      <c r="K82" t="s">
        <v>821</v>
      </c>
      <c r="L82" t="s">
        <v>58</v>
      </c>
      <c r="M82" t="s">
        <v>165</v>
      </c>
      <c r="N82" t="s">
        <v>760</v>
      </c>
    </row>
    <row r="83" spans="1:14" x14ac:dyDescent="0.25">
      <c r="A83" s="8" t="s">
        <v>680</v>
      </c>
      <c r="B83" t="s">
        <v>103</v>
      </c>
      <c r="C83" t="s">
        <v>913</v>
      </c>
      <c r="D83" t="s">
        <v>914</v>
      </c>
      <c r="E83" t="s">
        <v>192</v>
      </c>
      <c r="F83" t="s">
        <v>131</v>
      </c>
      <c r="G83" t="s">
        <v>915</v>
      </c>
      <c r="H83" t="s">
        <v>58</v>
      </c>
      <c r="I83" t="s">
        <v>793</v>
      </c>
      <c r="J83" t="s">
        <v>58</v>
      </c>
      <c r="K83" t="s">
        <v>793</v>
      </c>
      <c r="L83" t="s">
        <v>58</v>
      </c>
      <c r="M83" t="s">
        <v>165</v>
      </c>
      <c r="N83" t="s">
        <v>916</v>
      </c>
    </row>
    <row r="84" spans="1:14" x14ac:dyDescent="0.25">
      <c r="A84" s="8" t="s">
        <v>689</v>
      </c>
      <c r="B84" t="s">
        <v>106</v>
      </c>
      <c r="C84" t="s">
        <v>917</v>
      </c>
      <c r="D84" t="s">
        <v>192</v>
      </c>
      <c r="E84" t="s">
        <v>192</v>
      </c>
      <c r="F84" t="s">
        <v>131</v>
      </c>
      <c r="G84" t="s">
        <v>736</v>
      </c>
      <c r="H84" t="s">
        <v>58</v>
      </c>
      <c r="I84" t="s">
        <v>744</v>
      </c>
      <c r="J84" t="s">
        <v>58</v>
      </c>
      <c r="K84" t="s">
        <v>744</v>
      </c>
      <c r="L84" t="s">
        <v>58</v>
      </c>
      <c r="M84" t="s">
        <v>165</v>
      </c>
      <c r="N84" t="s">
        <v>918</v>
      </c>
    </row>
    <row r="85" spans="1:14" x14ac:dyDescent="0.25">
      <c r="A85" s="8" t="s">
        <v>693</v>
      </c>
      <c r="B85" t="s">
        <v>103</v>
      </c>
      <c r="C85" t="s">
        <v>919</v>
      </c>
      <c r="D85" t="s">
        <v>920</v>
      </c>
      <c r="E85" t="s">
        <v>192</v>
      </c>
      <c r="F85" t="s">
        <v>131</v>
      </c>
      <c r="G85" t="s">
        <v>921</v>
      </c>
      <c r="H85" t="s">
        <v>58</v>
      </c>
      <c r="I85" t="s">
        <v>744</v>
      </c>
      <c r="J85" t="s">
        <v>58</v>
      </c>
      <c r="K85" t="s">
        <v>744</v>
      </c>
      <c r="L85" t="s">
        <v>58</v>
      </c>
      <c r="M85" t="s">
        <v>165</v>
      </c>
      <c r="N85" t="s">
        <v>922</v>
      </c>
    </row>
    <row r="86" spans="1:14" x14ac:dyDescent="0.25">
      <c r="A86" s="8" t="s">
        <v>696</v>
      </c>
      <c r="B86" t="s">
        <v>106</v>
      </c>
      <c r="C86" t="s">
        <v>923</v>
      </c>
      <c r="D86" t="s">
        <v>924</v>
      </c>
      <c r="E86" t="s">
        <v>192</v>
      </c>
      <c r="F86" t="s">
        <v>131</v>
      </c>
      <c r="G86" t="s">
        <v>925</v>
      </c>
      <c r="H86" t="s">
        <v>58</v>
      </c>
      <c r="I86" t="s">
        <v>926</v>
      </c>
      <c r="J86" t="s">
        <v>58</v>
      </c>
      <c r="K86" t="s">
        <v>926</v>
      </c>
      <c r="L86" t="s">
        <v>58</v>
      </c>
      <c r="M86" t="s">
        <v>165</v>
      </c>
      <c r="N86" t="s">
        <v>927</v>
      </c>
    </row>
    <row r="87" spans="1:14" x14ac:dyDescent="0.25">
      <c r="A87" s="8" t="s">
        <v>700</v>
      </c>
      <c r="B87" t="s">
        <v>100</v>
      </c>
      <c r="C87" t="s">
        <v>928</v>
      </c>
      <c r="D87" t="s">
        <v>929</v>
      </c>
      <c r="E87" t="s">
        <v>192</v>
      </c>
      <c r="F87" t="s">
        <v>131</v>
      </c>
      <c r="G87" t="s">
        <v>930</v>
      </c>
      <c r="H87" t="s">
        <v>58</v>
      </c>
      <c r="I87" t="s">
        <v>765</v>
      </c>
      <c r="J87" t="s">
        <v>58</v>
      </c>
      <c r="K87" t="s">
        <v>765</v>
      </c>
      <c r="L87" t="s">
        <v>58</v>
      </c>
      <c r="M87" t="s">
        <v>165</v>
      </c>
      <c r="N87" t="s">
        <v>931</v>
      </c>
    </row>
    <row r="88" spans="1:14" x14ac:dyDescent="0.25">
      <c r="A88" s="8" t="s">
        <v>447</v>
      </c>
      <c r="B88" t="s">
        <v>106</v>
      </c>
      <c r="C88" t="s">
        <v>932</v>
      </c>
      <c r="D88" t="s">
        <v>885</v>
      </c>
      <c r="E88" t="s">
        <v>933</v>
      </c>
      <c r="F88" t="s">
        <v>131</v>
      </c>
      <c r="G88" t="s">
        <v>934</v>
      </c>
      <c r="H88" t="s">
        <v>935</v>
      </c>
      <c r="I88" t="s">
        <v>934</v>
      </c>
      <c r="J88" t="s">
        <v>936</v>
      </c>
      <c r="K88" t="s">
        <v>785</v>
      </c>
      <c r="L88" t="s">
        <v>58</v>
      </c>
      <c r="M88" t="s">
        <v>165</v>
      </c>
      <c r="N88" t="s">
        <v>937</v>
      </c>
    </row>
    <row r="89" spans="1:14" x14ac:dyDescent="0.25">
      <c r="A89" s="8" t="s">
        <v>231</v>
      </c>
      <c r="B89" t="s">
        <v>103</v>
      </c>
      <c r="C89" t="s">
        <v>810</v>
      </c>
      <c r="D89" t="s">
        <v>192</v>
      </c>
      <c r="E89" t="s">
        <v>192</v>
      </c>
      <c r="F89" t="s">
        <v>124</v>
      </c>
      <c r="G89" t="s">
        <v>810</v>
      </c>
      <c r="H89" t="s">
        <v>192</v>
      </c>
      <c r="I89" t="s">
        <v>230</v>
      </c>
      <c r="J89" t="s">
        <v>192</v>
      </c>
      <c r="K89" t="s">
        <v>230</v>
      </c>
      <c r="L89" t="s">
        <v>192</v>
      </c>
      <c r="M89" t="s">
        <v>165</v>
      </c>
      <c r="N89" t="s">
        <v>192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8" t="s">
        <v>463</v>
      </c>
      <c r="B4" s="7" t="s">
        <v>465</v>
      </c>
      <c r="C4" s="7" t="s">
        <v>938</v>
      </c>
    </row>
    <row r="5" spans="1:3" x14ac:dyDescent="0.25">
      <c r="A5" s="8" t="s">
        <v>473</v>
      </c>
      <c r="B5" s="7" t="s">
        <v>939</v>
      </c>
      <c r="C5" s="7" t="s">
        <v>938</v>
      </c>
    </row>
    <row r="6" spans="1:3" x14ac:dyDescent="0.25">
      <c r="A6" s="8" t="s">
        <v>482</v>
      </c>
      <c r="B6" s="7" t="s">
        <v>645</v>
      </c>
      <c r="C6" s="7" t="s">
        <v>940</v>
      </c>
    </row>
    <row r="7" spans="1:3" x14ac:dyDescent="0.25">
      <c r="A7" s="8" t="s">
        <v>489</v>
      </c>
      <c r="B7" s="7" t="s">
        <v>941</v>
      </c>
      <c r="C7" s="7" t="s">
        <v>580</v>
      </c>
    </row>
    <row r="8" spans="1:3" x14ac:dyDescent="0.25">
      <c r="A8" s="8" t="s">
        <v>497</v>
      </c>
      <c r="B8" s="7" t="s">
        <v>941</v>
      </c>
      <c r="C8" s="7" t="s">
        <v>942</v>
      </c>
    </row>
    <row r="9" spans="1:3" x14ac:dyDescent="0.25">
      <c r="A9" s="8" t="s">
        <v>504</v>
      </c>
      <c r="B9" s="7" t="s">
        <v>943</v>
      </c>
      <c r="C9" s="7" t="s">
        <v>944</v>
      </c>
    </row>
    <row r="10" spans="1:3" x14ac:dyDescent="0.25">
      <c r="A10" s="8" t="s">
        <v>511</v>
      </c>
      <c r="B10" s="7" t="s">
        <v>621</v>
      </c>
      <c r="C10" s="7" t="s">
        <v>945</v>
      </c>
    </row>
    <row r="11" spans="1:3" x14ac:dyDescent="0.25">
      <c r="A11" s="8" t="s">
        <v>519</v>
      </c>
      <c r="B11" s="7" t="s">
        <v>621</v>
      </c>
      <c r="C11" s="7" t="s">
        <v>945</v>
      </c>
    </row>
    <row r="12" spans="1:3" x14ac:dyDescent="0.25">
      <c r="A12" s="8" t="s">
        <v>526</v>
      </c>
      <c r="B12" s="7" t="s">
        <v>621</v>
      </c>
      <c r="C12" s="7" t="s">
        <v>945</v>
      </c>
    </row>
    <row r="13" spans="1:3" x14ac:dyDescent="0.25">
      <c r="A13" s="8" t="s">
        <v>533</v>
      </c>
      <c r="B13" s="7" t="s">
        <v>621</v>
      </c>
      <c r="C13" s="7" t="s">
        <v>946</v>
      </c>
    </row>
    <row r="14" spans="1:3" x14ac:dyDescent="0.25">
      <c r="A14" s="8" t="s">
        <v>540</v>
      </c>
      <c r="B14" s="7" t="s">
        <v>621</v>
      </c>
      <c r="C14" s="7" t="s">
        <v>946</v>
      </c>
    </row>
    <row r="15" spans="1:3" x14ac:dyDescent="0.25">
      <c r="A15" s="8" t="s">
        <v>547</v>
      </c>
      <c r="B15" s="7" t="s">
        <v>621</v>
      </c>
      <c r="C15" s="7" t="s">
        <v>946</v>
      </c>
    </row>
    <row r="16" spans="1:3" x14ac:dyDescent="0.25">
      <c r="A16" s="8" t="s">
        <v>554</v>
      </c>
      <c r="B16" s="7" t="s">
        <v>621</v>
      </c>
      <c r="C16" s="7" t="s">
        <v>946</v>
      </c>
    </row>
    <row r="17" spans="1:3" x14ac:dyDescent="0.25">
      <c r="A17" s="8" t="s">
        <v>560</v>
      </c>
      <c r="B17" s="7" t="s">
        <v>562</v>
      </c>
      <c r="C17" s="7" t="s">
        <v>947</v>
      </c>
    </row>
    <row r="18" spans="1:3" x14ac:dyDescent="0.25">
      <c r="A18" s="8" t="s">
        <v>568</v>
      </c>
      <c r="B18" s="7" t="s">
        <v>461</v>
      </c>
      <c r="C18" s="7" t="s">
        <v>948</v>
      </c>
    </row>
    <row r="19" spans="1:3" x14ac:dyDescent="0.25">
      <c r="A19" s="8" t="s">
        <v>578</v>
      </c>
      <c r="B19" s="7" t="s">
        <v>562</v>
      </c>
      <c r="C19" s="7" t="s">
        <v>947</v>
      </c>
    </row>
    <row r="20" spans="1:3" x14ac:dyDescent="0.25">
      <c r="A20" s="8" t="s">
        <v>584</v>
      </c>
      <c r="B20" s="7" t="s">
        <v>949</v>
      </c>
      <c r="C20" s="7" t="s">
        <v>461</v>
      </c>
    </row>
    <row r="21" spans="1:3" x14ac:dyDescent="0.25">
      <c r="A21" s="8" t="s">
        <v>591</v>
      </c>
      <c r="B21" s="7" t="s">
        <v>950</v>
      </c>
      <c r="C21" s="7" t="s">
        <v>951</v>
      </c>
    </row>
    <row r="22" spans="1:3" x14ac:dyDescent="0.25">
      <c r="A22" s="8" t="s">
        <v>597</v>
      </c>
      <c r="B22" s="7" t="s">
        <v>593</v>
      </c>
      <c r="C22" s="7" t="s">
        <v>952</v>
      </c>
    </row>
    <row r="23" spans="1:3" x14ac:dyDescent="0.25">
      <c r="A23" s="8" t="s">
        <v>603</v>
      </c>
      <c r="B23" s="7" t="s">
        <v>458</v>
      </c>
      <c r="C23" s="7" t="s">
        <v>461</v>
      </c>
    </row>
    <row r="24" spans="1:3" x14ac:dyDescent="0.25">
      <c r="A24" s="8" t="s">
        <v>609</v>
      </c>
      <c r="B24" s="7" t="s">
        <v>460</v>
      </c>
      <c r="C24" s="7" t="s">
        <v>953</v>
      </c>
    </row>
    <row r="25" spans="1:3" x14ac:dyDescent="0.25">
      <c r="A25" s="8" t="s">
        <v>318</v>
      </c>
      <c r="B25" s="7" t="s">
        <v>320</v>
      </c>
      <c r="C25" s="7" t="s">
        <v>954</v>
      </c>
    </row>
    <row r="26" spans="1:3" x14ac:dyDescent="0.25">
      <c r="A26" s="8" t="s">
        <v>329</v>
      </c>
      <c r="B26" s="7" t="s">
        <v>320</v>
      </c>
      <c r="C26" s="7" t="s">
        <v>954</v>
      </c>
    </row>
    <row r="27" spans="1:3" x14ac:dyDescent="0.25">
      <c r="A27" s="8" t="s">
        <v>336</v>
      </c>
      <c r="B27" s="7" t="s">
        <v>320</v>
      </c>
      <c r="C27" s="7" t="s">
        <v>954</v>
      </c>
    </row>
    <row r="28" spans="1:3" x14ac:dyDescent="0.25">
      <c r="A28" s="8" t="s">
        <v>339</v>
      </c>
      <c r="B28" s="7" t="s">
        <v>320</v>
      </c>
      <c r="C28" s="7" t="s">
        <v>954</v>
      </c>
    </row>
    <row r="29" spans="1:3" x14ac:dyDescent="0.25">
      <c r="A29" s="8" t="s">
        <v>190</v>
      </c>
      <c r="B29" s="7" t="s">
        <v>188</v>
      </c>
      <c r="C29" s="7" t="s">
        <v>188</v>
      </c>
    </row>
    <row r="30" spans="1:3" x14ac:dyDescent="0.25">
      <c r="A30" s="8" t="s">
        <v>197</v>
      </c>
      <c r="B30" s="7" t="s">
        <v>955</v>
      </c>
      <c r="C30" s="7" t="s">
        <v>956</v>
      </c>
    </row>
    <row r="31" spans="1:3" x14ac:dyDescent="0.25">
      <c r="A31" s="8" t="s">
        <v>208</v>
      </c>
      <c r="B31" s="7" t="s">
        <v>955</v>
      </c>
      <c r="C31" s="7" t="s">
        <v>956</v>
      </c>
    </row>
    <row r="32" spans="1:3" x14ac:dyDescent="0.25">
      <c r="A32" s="8" t="s">
        <v>213</v>
      </c>
      <c r="B32" s="7" t="s">
        <v>957</v>
      </c>
      <c r="C32" s="7" t="s">
        <v>958</v>
      </c>
    </row>
    <row r="33" spans="1:3" x14ac:dyDescent="0.25">
      <c r="A33" s="8" t="s">
        <v>221</v>
      </c>
      <c r="B33" s="7" t="s">
        <v>957</v>
      </c>
      <c r="C33" s="7" t="s">
        <v>958</v>
      </c>
    </row>
    <row r="34" spans="1:3" x14ac:dyDescent="0.25">
      <c r="A34" s="8" t="s">
        <v>225</v>
      </c>
      <c r="B34" s="7" t="s">
        <v>957</v>
      </c>
      <c r="C34" s="7" t="s">
        <v>959</v>
      </c>
    </row>
    <row r="35" spans="1:3" x14ac:dyDescent="0.25">
      <c r="A35" s="8" t="s">
        <v>237</v>
      </c>
      <c r="B35" s="7" t="s">
        <v>960</v>
      </c>
      <c r="C35" s="7" t="s">
        <v>961</v>
      </c>
    </row>
    <row r="36" spans="1:3" x14ac:dyDescent="0.25">
      <c r="A36" s="8" t="s">
        <v>245</v>
      </c>
      <c r="B36" s="7" t="s">
        <v>962</v>
      </c>
      <c r="C36" s="7" t="s">
        <v>359</v>
      </c>
    </row>
    <row r="37" spans="1:3" x14ac:dyDescent="0.25">
      <c r="A37" s="8" t="s">
        <v>252</v>
      </c>
      <c r="B37" s="7" t="s">
        <v>962</v>
      </c>
      <c r="C37" s="7" t="s">
        <v>963</v>
      </c>
    </row>
    <row r="38" spans="1:3" x14ac:dyDescent="0.25">
      <c r="A38" s="8" t="s">
        <v>258</v>
      </c>
      <c r="B38" s="7" t="s">
        <v>964</v>
      </c>
      <c r="C38" s="7" t="s">
        <v>965</v>
      </c>
    </row>
    <row r="39" spans="1:3" x14ac:dyDescent="0.25">
      <c r="A39" s="8" t="s">
        <v>264</v>
      </c>
      <c r="B39" s="7" t="s">
        <v>964</v>
      </c>
      <c r="C39" s="7" t="s">
        <v>965</v>
      </c>
    </row>
    <row r="40" spans="1:3" x14ac:dyDescent="0.25">
      <c r="A40" s="8" t="s">
        <v>269</v>
      </c>
      <c r="B40" s="7" t="s">
        <v>260</v>
      </c>
      <c r="C40" s="7" t="s">
        <v>966</v>
      </c>
    </row>
    <row r="41" spans="1:3" x14ac:dyDescent="0.25">
      <c r="A41" s="8" t="s">
        <v>275</v>
      </c>
      <c r="B41" s="7" t="s">
        <v>260</v>
      </c>
      <c r="C41" s="7" t="s">
        <v>967</v>
      </c>
    </row>
    <row r="42" spans="1:3" x14ac:dyDescent="0.25">
      <c r="A42" s="8" t="s">
        <v>280</v>
      </c>
      <c r="B42" s="7" t="s">
        <v>968</v>
      </c>
      <c r="C42" s="7" t="s">
        <v>969</v>
      </c>
    </row>
    <row r="43" spans="1:3" x14ac:dyDescent="0.25">
      <c r="A43" s="8" t="s">
        <v>287</v>
      </c>
      <c r="B43" s="7" t="s">
        <v>970</v>
      </c>
      <c r="C43" s="7" t="s">
        <v>971</v>
      </c>
    </row>
    <row r="44" spans="1:3" x14ac:dyDescent="0.25">
      <c r="A44" s="8" t="s">
        <v>293</v>
      </c>
      <c r="B44" s="7" t="s">
        <v>970</v>
      </c>
      <c r="C44" s="7" t="s">
        <v>972</v>
      </c>
    </row>
    <row r="45" spans="1:3" x14ac:dyDescent="0.25">
      <c r="A45" s="8" t="s">
        <v>298</v>
      </c>
      <c r="B45" s="7" t="s">
        <v>973</v>
      </c>
      <c r="C45" s="7" t="s">
        <v>974</v>
      </c>
    </row>
    <row r="46" spans="1:3" x14ac:dyDescent="0.25">
      <c r="A46" s="8" t="s">
        <v>304</v>
      </c>
      <c r="B46" s="7" t="s">
        <v>975</v>
      </c>
      <c r="C46" s="7" t="s">
        <v>976</v>
      </c>
    </row>
    <row r="47" spans="1:3" x14ac:dyDescent="0.25">
      <c r="A47" s="8" t="s">
        <v>313</v>
      </c>
      <c r="B47" s="7" t="s">
        <v>235</v>
      </c>
      <c r="C47" s="7" t="s">
        <v>235</v>
      </c>
    </row>
    <row r="48" spans="1:3" x14ac:dyDescent="0.25">
      <c r="A48" s="8" t="s">
        <v>344</v>
      </c>
      <c r="B48" s="7" t="s">
        <v>437</v>
      </c>
      <c r="C48" s="7" t="s">
        <v>698</v>
      </c>
    </row>
    <row r="49" spans="1:3" x14ac:dyDescent="0.25">
      <c r="A49" s="8" t="s">
        <v>352</v>
      </c>
      <c r="B49" s="7" t="s">
        <v>437</v>
      </c>
      <c r="C49" s="7" t="s">
        <v>698</v>
      </c>
    </row>
    <row r="50" spans="1:3" x14ac:dyDescent="0.25">
      <c r="A50" s="8" t="s">
        <v>357</v>
      </c>
      <c r="B50" s="7" t="s">
        <v>977</v>
      </c>
      <c r="C50" s="7" t="s">
        <v>621</v>
      </c>
    </row>
    <row r="51" spans="1:3" x14ac:dyDescent="0.25">
      <c r="A51" s="8" t="s">
        <v>364</v>
      </c>
      <c r="B51" s="7" t="s">
        <v>978</v>
      </c>
      <c r="C51" s="7" t="s">
        <v>461</v>
      </c>
    </row>
    <row r="52" spans="1:3" x14ac:dyDescent="0.25">
      <c r="A52" s="8" t="s">
        <v>370</v>
      </c>
      <c r="B52" s="7" t="s">
        <v>979</v>
      </c>
      <c r="C52" s="7" t="s">
        <v>980</v>
      </c>
    </row>
    <row r="53" spans="1:3" x14ac:dyDescent="0.25">
      <c r="A53" s="8" t="s">
        <v>375</v>
      </c>
      <c r="B53" s="7" t="s">
        <v>956</v>
      </c>
      <c r="C53" s="7" t="s">
        <v>981</v>
      </c>
    </row>
    <row r="54" spans="1:3" x14ac:dyDescent="0.25">
      <c r="A54" s="8" t="s">
        <v>381</v>
      </c>
      <c r="B54" s="7" t="s">
        <v>982</v>
      </c>
      <c r="C54" s="7" t="s">
        <v>938</v>
      </c>
    </row>
    <row r="55" spans="1:3" x14ac:dyDescent="0.25">
      <c r="A55" s="8" t="s">
        <v>387</v>
      </c>
      <c r="B55" s="7" t="s">
        <v>982</v>
      </c>
      <c r="C55" s="7" t="s">
        <v>938</v>
      </c>
    </row>
    <row r="56" spans="1:3" x14ac:dyDescent="0.25">
      <c r="A56" s="8" t="s">
        <v>391</v>
      </c>
      <c r="B56" s="7" t="s">
        <v>982</v>
      </c>
      <c r="C56" s="7" t="s">
        <v>938</v>
      </c>
    </row>
    <row r="57" spans="1:3" x14ac:dyDescent="0.25">
      <c r="A57" s="8" t="s">
        <v>396</v>
      </c>
      <c r="B57" s="7" t="s">
        <v>383</v>
      </c>
      <c r="C57" s="7" t="s">
        <v>983</v>
      </c>
    </row>
    <row r="58" spans="1:3" x14ac:dyDescent="0.25">
      <c r="A58" s="8" t="s">
        <v>402</v>
      </c>
      <c r="B58" s="7" t="s">
        <v>383</v>
      </c>
      <c r="C58" s="7" t="s">
        <v>983</v>
      </c>
    </row>
    <row r="59" spans="1:3" x14ac:dyDescent="0.25">
      <c r="A59" s="8" t="s">
        <v>407</v>
      </c>
      <c r="B59" s="7" t="s">
        <v>383</v>
      </c>
      <c r="C59" s="7" t="s">
        <v>983</v>
      </c>
    </row>
    <row r="60" spans="1:3" x14ac:dyDescent="0.25">
      <c r="A60" s="8" t="s">
        <v>412</v>
      </c>
      <c r="B60" s="7" t="s">
        <v>398</v>
      </c>
      <c r="C60" s="7" t="s">
        <v>954</v>
      </c>
    </row>
    <row r="61" spans="1:3" x14ac:dyDescent="0.25">
      <c r="A61" s="8" t="s">
        <v>417</v>
      </c>
      <c r="B61" s="7" t="s">
        <v>398</v>
      </c>
      <c r="C61" s="7" t="s">
        <v>954</v>
      </c>
    </row>
    <row r="62" spans="1:3" x14ac:dyDescent="0.25">
      <c r="A62" s="8" t="s">
        <v>422</v>
      </c>
      <c r="B62" s="7" t="s">
        <v>449</v>
      </c>
      <c r="C62" s="7" t="s">
        <v>984</v>
      </c>
    </row>
    <row r="63" spans="1:3" x14ac:dyDescent="0.25">
      <c r="A63" s="8" t="s">
        <v>427</v>
      </c>
      <c r="B63" s="7" t="s">
        <v>449</v>
      </c>
      <c r="C63" s="7" t="s">
        <v>985</v>
      </c>
    </row>
    <row r="64" spans="1:3" x14ac:dyDescent="0.25">
      <c r="A64" s="8" t="s">
        <v>431</v>
      </c>
      <c r="B64" s="7" t="s">
        <v>437</v>
      </c>
      <c r="C64" s="7" t="s">
        <v>986</v>
      </c>
    </row>
    <row r="65" spans="1:3" x14ac:dyDescent="0.25">
      <c r="A65" s="8" t="s">
        <v>435</v>
      </c>
      <c r="B65" s="7" t="s">
        <v>987</v>
      </c>
      <c r="C65" s="7" t="s">
        <v>988</v>
      </c>
    </row>
    <row r="66" spans="1:3" x14ac:dyDescent="0.25">
      <c r="A66" s="8" t="s">
        <v>441</v>
      </c>
      <c r="B66" s="7" t="s">
        <v>987</v>
      </c>
      <c r="C66" s="7" t="s">
        <v>988</v>
      </c>
    </row>
    <row r="67" spans="1:3" x14ac:dyDescent="0.25">
      <c r="A67" s="8" t="s">
        <v>613</v>
      </c>
      <c r="B67" s="7" t="s">
        <v>461</v>
      </c>
      <c r="C67" s="7" t="s">
        <v>948</v>
      </c>
    </row>
    <row r="68" spans="1:3" x14ac:dyDescent="0.25">
      <c r="A68" s="8" t="s">
        <v>619</v>
      </c>
      <c r="B68" s="7" t="s">
        <v>570</v>
      </c>
      <c r="C68" s="7" t="s">
        <v>989</v>
      </c>
    </row>
    <row r="69" spans="1:3" x14ac:dyDescent="0.25">
      <c r="A69" s="8" t="s">
        <v>624</v>
      </c>
      <c r="B69" s="7" t="s">
        <v>570</v>
      </c>
      <c r="C69" s="7" t="s">
        <v>989</v>
      </c>
    </row>
    <row r="70" spans="1:3" x14ac:dyDescent="0.25">
      <c r="A70" s="8" t="s">
        <v>627</v>
      </c>
      <c r="B70" s="7" t="s">
        <v>570</v>
      </c>
      <c r="C70" s="7" t="s">
        <v>989</v>
      </c>
    </row>
    <row r="71" spans="1:3" x14ac:dyDescent="0.25">
      <c r="A71" s="8" t="s">
        <v>630</v>
      </c>
      <c r="B71" s="7" t="s">
        <v>990</v>
      </c>
      <c r="C71" s="7" t="s">
        <v>461</v>
      </c>
    </row>
    <row r="72" spans="1:3" x14ac:dyDescent="0.25">
      <c r="A72" s="8" t="s">
        <v>635</v>
      </c>
      <c r="B72" s="7" t="s">
        <v>991</v>
      </c>
      <c r="C72" s="7" t="s">
        <v>461</v>
      </c>
    </row>
    <row r="73" spans="1:3" x14ac:dyDescent="0.25">
      <c r="A73" s="8" t="s">
        <v>639</v>
      </c>
      <c r="B73" s="7" t="s">
        <v>991</v>
      </c>
      <c r="C73" s="7" t="s">
        <v>461</v>
      </c>
    </row>
    <row r="74" spans="1:3" x14ac:dyDescent="0.25">
      <c r="A74" s="8" t="s">
        <v>643</v>
      </c>
      <c r="B74" s="7" t="s">
        <v>637</v>
      </c>
      <c r="C74" s="7" t="s">
        <v>461</v>
      </c>
    </row>
    <row r="75" spans="1:3" x14ac:dyDescent="0.25">
      <c r="A75" s="8" t="s">
        <v>647</v>
      </c>
      <c r="B75" s="7" t="s">
        <v>637</v>
      </c>
      <c r="C75" s="7" t="s">
        <v>461</v>
      </c>
    </row>
    <row r="76" spans="1:3" x14ac:dyDescent="0.25">
      <c r="A76" s="8" t="s">
        <v>651</v>
      </c>
      <c r="B76" s="7" t="s">
        <v>637</v>
      </c>
      <c r="C76" s="7" t="s">
        <v>461</v>
      </c>
    </row>
    <row r="77" spans="1:3" x14ac:dyDescent="0.25">
      <c r="A77" s="8" t="s">
        <v>655</v>
      </c>
      <c r="B77" s="7" t="s">
        <v>637</v>
      </c>
      <c r="C77" s="7" t="s">
        <v>461</v>
      </c>
    </row>
    <row r="78" spans="1:3" x14ac:dyDescent="0.25">
      <c r="A78" s="8" t="s">
        <v>658</v>
      </c>
      <c r="B78" s="7" t="s">
        <v>941</v>
      </c>
      <c r="C78" s="7" t="s">
        <v>461</v>
      </c>
    </row>
    <row r="79" spans="1:3" x14ac:dyDescent="0.25">
      <c r="A79" s="8" t="s">
        <v>662</v>
      </c>
      <c r="B79" s="7" t="s">
        <v>992</v>
      </c>
      <c r="C79" s="7" t="s">
        <v>461</v>
      </c>
    </row>
    <row r="80" spans="1:3" x14ac:dyDescent="0.25">
      <c r="A80" s="8" t="s">
        <v>667</v>
      </c>
      <c r="B80" s="7" t="s">
        <v>992</v>
      </c>
      <c r="C80" s="7" t="s">
        <v>461</v>
      </c>
    </row>
    <row r="81" spans="1:3" x14ac:dyDescent="0.25">
      <c r="A81" s="8" t="s">
        <v>671</v>
      </c>
      <c r="B81" s="7" t="s">
        <v>992</v>
      </c>
      <c r="C81" s="7" t="s">
        <v>461</v>
      </c>
    </row>
    <row r="82" spans="1:3" x14ac:dyDescent="0.25">
      <c r="A82" s="8" t="s">
        <v>675</v>
      </c>
      <c r="B82" s="7" t="s">
        <v>664</v>
      </c>
      <c r="C82" s="7" t="s">
        <v>461</v>
      </c>
    </row>
    <row r="83" spans="1:3" x14ac:dyDescent="0.25">
      <c r="A83" s="8" t="s">
        <v>680</v>
      </c>
      <c r="B83" s="7" t="s">
        <v>993</v>
      </c>
      <c r="C83" s="7" t="s">
        <v>461</v>
      </c>
    </row>
    <row r="84" spans="1:3" x14ac:dyDescent="0.25">
      <c r="A84" s="8" t="s">
        <v>685</v>
      </c>
      <c r="B84" s="7" t="s">
        <v>993</v>
      </c>
      <c r="C84" s="7" t="s">
        <v>461</v>
      </c>
    </row>
    <row r="85" spans="1:3" x14ac:dyDescent="0.25">
      <c r="A85" s="8" t="s">
        <v>689</v>
      </c>
      <c r="B85" s="7" t="s">
        <v>682</v>
      </c>
      <c r="C85" s="7" t="s">
        <v>461</v>
      </c>
    </row>
    <row r="86" spans="1:3" x14ac:dyDescent="0.25">
      <c r="A86" s="8" t="s">
        <v>693</v>
      </c>
      <c r="B86" s="7" t="s">
        <v>682</v>
      </c>
      <c r="C86" s="7" t="s">
        <v>461</v>
      </c>
    </row>
    <row r="87" spans="1:3" x14ac:dyDescent="0.25">
      <c r="A87" s="8" t="s">
        <v>696</v>
      </c>
      <c r="B87" s="7" t="s">
        <v>988</v>
      </c>
      <c r="C87" s="7" t="s">
        <v>461</v>
      </c>
    </row>
    <row r="88" spans="1:3" x14ac:dyDescent="0.25">
      <c r="A88" s="8" t="s">
        <v>700</v>
      </c>
      <c r="B88" s="7" t="s">
        <v>988</v>
      </c>
      <c r="C88" s="7" t="s">
        <v>461</v>
      </c>
    </row>
    <row r="89" spans="1:3" x14ac:dyDescent="0.25">
      <c r="A89" s="8" t="s">
        <v>447</v>
      </c>
      <c r="B89" s="7" t="s">
        <v>994</v>
      </c>
      <c r="C89" s="7" t="s">
        <v>995</v>
      </c>
    </row>
    <row r="90" spans="1:3" x14ac:dyDescent="0.25">
      <c r="A90" s="8" t="s">
        <v>231</v>
      </c>
      <c r="B90" s="7" t="s">
        <v>188</v>
      </c>
      <c r="C90" s="7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WORK</cp:lastModifiedBy>
  <dcterms:created xsi:type="dcterms:W3CDTF">2022-06-13T16:43:30Z</dcterms:created>
  <dcterms:modified xsi:type="dcterms:W3CDTF">2022-06-13T16:48:51Z</dcterms:modified>
</cp:coreProperties>
</file>