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FONDESO 2022\OBLIGACIONES TRANSPARENCIA 2022\SEGUNDO TRIMESTRE\TRANSPARENCIA\ARTICULO 121\Fracc XIX\"/>
    </mc:Choice>
  </mc:AlternateContent>
  <bookViews>
    <workbookView xWindow="750" yWindow="540" windowWidth="19815" windowHeight="9660" firstSheet="12" activeTab="1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<sst xmlns="http://schemas.openxmlformats.org/spreadsheetml/2006/main" count="1055" uniqueCount="404">
  <si>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</si>
  <si>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</si>
  <si>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</si>
  <si>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</si>
  <si>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</si>
  <si>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</si>
  <si>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</si>
  <si>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</si>
  <si>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</si>
  <si>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</si>
  <si>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</si>
  <si>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</si>
  <si>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</si>
  <si>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</si>
  <si>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</si>
  <si>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</si>
  <si>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</si>
  <si>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</si>
  <si>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</si>
  <si>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</si>
  <si>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</si>
  <si>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</si>
  <si>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</si>
  <si>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</si>
  <si>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</si>
  <si>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</si>
  <si>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</si>
  <si>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</si>
  <si>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</si>
  <si>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</si>
  <si>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</si>
  <si>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</si>
  <si>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</si>
  <si>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</si>
  <si>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</si>
  <si>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</si>
  <si>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</si>
  <si>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</si>
  <si>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</si>
  <si>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</si>
  <si>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</si>
  <si>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</si>
  <si>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</si>
  <si>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</si>
  <si>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</si>
  <si>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</si>
  <si>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</si>
  <si>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</si>
  <si>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</si>
  <si>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</si>
  <si>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</si>
  <si>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</si>
  <si>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</si>
  <si>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</si>
  <si>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</si>
  <si>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</si>
  <si>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</si>
  <si>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</si>
  <si>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</si>
  <si>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</si>
  <si>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</si>
  <si>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</si>
  <si>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</si>
  <si>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</si>
  <si>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</si>
  <si>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</si>
  <si>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</si>
  <si>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</si>
  <si>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</si>
  <si>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</si>
  <si>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</si>
  <si>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</si>
  <si>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</si>
  <si>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</si>
  <si>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</si>
  <si>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</si>
  <si>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</si>
  <si>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</si>
  <si>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</si>
  <si>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</si>
  <si>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</si>
  <si>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</si>
  <si>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</si>
  <si>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</si>
  <si>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</si>
  <si>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</si>
  <si>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</si>
  <si>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</si>
  <si>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</si>
  <si>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</si>
  <si>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</si>
  <si>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</si>
  <si>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</si>
  <si>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</si>
  <si>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</si>
  <si>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</si>
  <si>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</si>
  <si>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</si>
  <si>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</si>
  <si>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</si>
  <si>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</si>
  <si>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</si>
  <si>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</si>
  <si>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</si>
  <si>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</si>
  <si>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</si>
  <si>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</si>
  <si>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</si>
  <si>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</si>
  <si>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</si>
  <si>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</si>
  <si>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</si>
  <si>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</si>
  <si>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</si>
  <si>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</si>
  <si>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</si>
  <si>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</si>
  <si>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</si>
  <si>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</si>
  <si>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</si>
  <si>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</si>
  <si>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</si>
  <si>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</si>
  <si>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</si>
  <si>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</si>
  <si>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</si>
  <si>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</si>
  <si>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</si>
  <si>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</si>
  <si>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</si>
  <si>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</si>
  <si>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</si>
  <si>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</si>
  <si>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</si>
  <si>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</si>
  <si>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</si>
  <si>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</si>
  <si>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</si>
  <si>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</si>
  <si>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</si>
  <si>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</si>
  <si>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</si>
  <si>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</si>
  <si>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</si>
  <si>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</si>
  <si>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</si>
  <si>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</si>
  <si>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</si>
  <si>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</si>
  <si>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</si>
  <si>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</si>
  <si>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</si>
  <si>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</si>
  <si>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</si>
  <si>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</si>
  <si>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</si>
  <si>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</si>
  <si>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</si>
  <si>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</si>
  <si>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</si>
  <si>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</si>
  <si>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</si>
  <si>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</si>
  <si>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</si>
  <si>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</si>
  <si>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</si>
  <si>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</si>
  <si>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</si>
  <si>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</si>
  <si>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</si>
  <si>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</si>
  <si>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</si>
  <si>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</si>
  <si>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</si>
  <si>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</si>
  <si>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</si>
  <si>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</si>
  <si>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</si>
  <si>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</si>
  <si>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</si>
  <si>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</si>
  <si>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</si>
  <si>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</si>
  <si>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</si>
  <si>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</si>
  <si>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</si>
  <si>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</si>
  <si>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</si>
  <si>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</si>
  <si>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</si>
  <si>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</si>
  <si>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</si>
  <si>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</si>
  <si>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</si>
  <si>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</si>
  <si>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</si>
  <si>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</si>
  <si>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</si>
  <si>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</si>
  <si>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</si>
  <si>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</si>
  <si>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</si>
  <si>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</si>
  <si>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</si>
  <si>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</si>
  <si>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</si>
  <si>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</si>
  <si>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</si>
  <si>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</si>
  <si>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</si>
  <si>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</si>
  <si>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</si>
  <si>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</si>
  <si>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</si>
  <si>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</si>
  <si>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</si>
  <si>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</si>
  <si>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</si>
  <si>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</si>
  <si>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</si>
  <si>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</si>
  <si>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</si>
  <si>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</si>
  <si>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</si>
  <si>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</si>
  <si>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</si>
  <si>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</si>
  <si>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</si>
  <si>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</si>
  <si>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</si>
  <si>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</si>
  <si>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</si>
  <si>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</si>
  <si>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</si>
  <si>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</si>
  <si>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</si>
  <si>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</si>
  <si>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</si>
  <si>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</si>
  <si>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</si>
  <si>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</si>
  <si>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</si>
  <si>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</si>
  <si>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</si>
  <si>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</si>
  <si>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</si>
  <si>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</si>
  <si>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</si>
  <si>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</si>
  <si>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</si>
  <si>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</si>
  <si>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</si>
  <si>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</si>
  <si>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</si>
  <si>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</si>
  <si>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</si>
  <si>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</si>
  <si>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</si>
  <si>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</si>
  <si>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</si>
  <si>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</si>
  <si>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</si>
  <si>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</si>
  <si>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</si>
  <si>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</si>
  <si>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</si>
  <si>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</si>
  <si>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</si>
  <si>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</si>
  <si>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</si>
  <si>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</si>
  <si>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</si>
  <si>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</si>
  <si>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</si>
  <si>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</si>
  <si>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</si>
  <si>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</si>
  <si>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</si>
  <si>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</si>
  <si>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</si>
  <si>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</si>
  <si>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</si>
  <si>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</si>
  <si>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</si>
  <si>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</si>
  <si>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</si>
  <si>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</si>
  <si>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</si>
  <si>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</si>
  <si>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</si>
  <si>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</si>
  <si>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</si>
  <si>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</si>
  <si>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</si>
  <si>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</si>
  <si>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Asesoría para presentar una solicitud de información pública</t>
  </si>
  <si>
    <t>Público en General</t>
  </si>
  <si>
    <t>I.- La descripción del o los documentos o la información que solicita.
II.- El Lugar o medio para recibir la información y las notificaciones. En el caso de que el solicitante no señale lugar o medio para recibir la información, las notificaciones  se realizarán por lista en los estrados de la Unidad de Transparencia del FONDESO. 
III.- La modalidad en la que prefiere se otorgue la información, la cual podrá ser mediante consulta directa, copias simples, certificadas, u otro tipo de medio electrónico.                   (Art. 199 LTAIPRC)</t>
  </si>
  <si>
    <t>I.- La descripción del o los documentos o la información que solicita.
II.- El Lugar o medio para recibir la información y las notificaciones. En el caso de que el solicitante no señale lugar o medio para recibir la información, las notificaciones  se realizarán por lista en los estrados de la Unidad de Transparencia del FONDESO. 
III.- La modalidad en la que prefiere se otorgue la información, la cual podrá ser mediante consulta directa, copias simples, certificadas, u otro tipo de medio electrónico.</t>
  </si>
  <si>
    <t>Art. 193(LTAIPRC).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</si>
  <si>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 xml:space="preserve">http://transparencia.cdmx.gob.mx/storage/app/uploads/public/59d/408/d2b/59d408d2bb669421078807.pdf </t>
  </si>
  <si>
    <t>9 días hábiles</t>
  </si>
  <si>
    <t>3 días hábiles</t>
  </si>
  <si>
    <t>10 días hábiles siguientes a la notificación, de lo contrario su solicitu se tendrá por no presentada</t>
  </si>
  <si>
    <t>Permanente</t>
  </si>
  <si>
    <t>Unidad de Transparencia</t>
  </si>
  <si>
    <t>Trámite: gratuito. Por reproducción de documentos: los establecidos en el Código Fiscal de la Ciudad de México vigente.</t>
  </si>
  <si>
    <t>Artículo 249 del Código Fiscal de la Ciudad de México Vigente.</t>
  </si>
  <si>
    <t xml:space="preserve">Cajas receptoras de la Tesorería de la Ciudad de México,  sucursales bancarias y tiendas de autoservicio autorizadas </t>
  </si>
  <si>
    <t>Constitución de los Estados Unidos Mexicanos.- Artículo 6º.
Ley de Transparencia, Acceso a la Información Pública y Rendición de Cuentas de la Ciudad de México.
Ley del Procedimiento Administrativo.
Lineamientos para la Gestión de Solicitudes de Información Pública y de Datos Personales en la Ciudad de México</t>
  </si>
  <si>
    <t>Interponer Recurso de Revisión</t>
  </si>
  <si>
    <t>https://tramites.cdmx.gob.mx/inicio/</t>
  </si>
  <si>
    <t>Asesoría para presentar Solicitud de Acceso de Datos Personales</t>
  </si>
  <si>
    <t>I. Nombre del Sujeto Obligado a quien se dirija;
II. Nombre completo del interesado, en su caso, el de su representante legal;
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LPDPDF)</t>
  </si>
  <si>
    <t>Todas las personas, previa identificación mediante documento oficial (ART. 26 LPDPDF)</t>
  </si>
  <si>
    <t>https://transparencia.cdmx.gob.mx/storage/app/uploads/public/602/049/396/6020493961ef2162652591.pdf</t>
  </si>
  <si>
    <t>15 días</t>
  </si>
  <si>
    <t>5 días hábiles</t>
  </si>
  <si>
    <t>Artículo 249 del Código Fiscal de la Ciudad de México vigente.</t>
  </si>
  <si>
    <t>Asesoría para presentar Solicitud de Rectificación de Datos Personales</t>
  </si>
  <si>
    <t>II. Nombre completo del interesado, en su caso, el de su representante legal;
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LPDPDF)</t>
  </si>
  <si>
    <t>https://transparencia.cdmx.gob.mx/storage/app/uploads/public/602/049/a8f/602049a8f24f5281393336.pdf</t>
  </si>
  <si>
    <t>Artículo 249 del Código Fiscal de la Ciudad de México</t>
  </si>
  <si>
    <t xml:space="preserve">Cajas receptoras de la tesorería de la Ciudad de México,  sucursales bancarias y tiendas de autoservicio autorizadas </t>
  </si>
  <si>
    <t>Asesoría para presentar Solicitud de Cancelación de Datos Personales</t>
  </si>
  <si>
    <t>https://transparencia.cdmx.gob.mx/storage/app/uploads/public/602/049/da5/602049da55206232887506.pdf</t>
  </si>
  <si>
    <t>Asesoría para presentar Solicitud de Oposición de Datos Personales</t>
  </si>
  <si>
    <t>https://transparencia.cdmx.gob.mx/storage/app/uploads/public/602/04a/05b/60204a05b623e640349890.pdf</t>
  </si>
  <si>
    <t>Asesoría para presentar un Recurso de Revisión</t>
  </si>
  <si>
    <t>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</si>
  <si>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Presencial                                                                                     Por correo certificado                                                                                Por correo electrónico</t>
  </si>
  <si>
    <t>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</si>
  <si>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La resolución que haya generado el Fondo para el Desarrollo Social de la Ciudad de México</t>
  </si>
  <si>
    <t>https://transparencia.cdmx.gob.mx/storage/app/uploads/public/5dc/459/a88/5dc459a882412945140114.pdf</t>
  </si>
  <si>
    <t>30 días</t>
  </si>
  <si>
    <t>El titular contará con un plazo de cinco días, contados a partir del día siguiente al de la notificación de la prevención, para subsanar las omisiones, con el apercibimiento de que en caso de no cumplir con el requerimiento, se desechará el recurso de revisión.</t>
  </si>
  <si>
    <t>Artículo 233, de la Ley de Transparencia, Acceso a la Información Pública y Rendición de Cuentas de la Ciudad de México</t>
  </si>
  <si>
    <t>Por escrito
Verbal
Por correo electrónico
 Por el Sistema Electrónico (PNT)
Vía telefónica</t>
  </si>
  <si>
    <t>Tepozteco</t>
  </si>
  <si>
    <t>PB</t>
  </si>
  <si>
    <t>Narvarte Poniente</t>
  </si>
  <si>
    <t>Benito Juárez</t>
  </si>
  <si>
    <t>no aplica</t>
  </si>
  <si>
    <t>INFOCDMX</t>
  </si>
  <si>
    <t>La Morena</t>
  </si>
  <si>
    <t>ut_fondeso@cdmx.gob.mx</t>
  </si>
  <si>
    <t>Lunes a Viernes de 9:00 a 15:00</t>
  </si>
  <si>
    <t>unidaddetransparencia@infocdmx.org.mx</t>
  </si>
  <si>
    <t>ut_fondeso@cdmx.gob.mxc</t>
  </si>
  <si>
    <t>P.B.</t>
  </si>
  <si>
    <t> quejas@infodf.org.mx</t>
  </si>
  <si>
    <t>No cuenta con domicilio en el extranjero</t>
  </si>
  <si>
    <t>55-9180-0780 ext. 146</t>
  </si>
  <si>
    <t>55-5636-2120 extensión 142</t>
  </si>
  <si>
    <t>55-9180-0780 ext 146</t>
  </si>
  <si>
    <t>55-5636-2120 ext 142</t>
  </si>
  <si>
    <t xml:space="preserve">55-5636-2120 ext. 175, 124, 245 y 246 </t>
  </si>
  <si>
    <t>Servicios Financieros</t>
  </si>
  <si>
    <t>Personas mayores de 18 años que residan y desarrollen actividades económicas en la Ciudad de México.
b) Personas físicas con actividad empresarial, incluyendo Régimen de Incorporación Fiscal (RIF) con domicilio fiscal en la Ciudad de México.
c) Personas morales con domicilio fiscal en la Ciudad de México.</t>
  </si>
  <si>
    <t>Otorgar servicios financieros y no financieros a la población objetivo para la creación y/o el fortalecimiento de las MiPyMEs, de las iniciativas de emprendimiento y de las actividades productivas de autoempleo, con el fin de estimular el desarrollo económico y social de la Ciudad de México.</t>
  </si>
  <si>
    <t>Presencial</t>
  </si>
  <si>
    <r>
      <rPr>
        <b/>
        <sz val="11"/>
        <color indexed="8"/>
        <rFont val="Calibri"/>
        <family val="2"/>
        <scheme val="minor"/>
      </rPr>
      <t xml:space="preserve">Requisitos Generales:
</t>
    </r>
    <r>
      <rPr>
        <sz val="11"/>
        <color indexed="8"/>
        <rFont val="Calibri"/>
        <family val="2"/>
        <scheme val="minor"/>
      </rPr>
      <t xml:space="preserve"> 1. Identificación Oficial Vigente con fotografía: Credencial para votar, Cédula profesional o Pasaporte
2. Constancia de la Clave Única de Registro de Población (CURP)
3. Comprobante de domicilio vigente en la Ciudad de México
4. Haber asistido a un curso o taller de capacitación coordinado por el FONDESO o bien contar con comprobante (constancia, diploma o certificado) de algún curso o taller de incubación expedido por instituciones acreditadas, públicas o privadas, con vigencia máxima de un año.
5. Solicitud de crédito
El FONDESO tendrá la facultad desolicitar otros documentos que complementen el expediente de solicitud de créditoconforme a la actividad económica del proyecto de negocio.</t>
    </r>
  </si>
  <si>
    <t xml:space="preserve">El solicitante debera de cumplir con los requisitos generales y especificos de acuerdo con el Producto Financiero solicitado. </t>
  </si>
  <si>
    <t>https://www.fondeso.cdmx.gob.mx/servicios/servicio/estrategias-de-financiamiento
https://www.fondeso.cdmx.gob.mx/programas</t>
  </si>
  <si>
    <t xml:space="preserve">90 dias </t>
  </si>
  <si>
    <t xml:space="preserve">No aplica </t>
  </si>
  <si>
    <t>10 días
hábiles a partir de la notificación realizada por el personal del FONDESO.</t>
  </si>
  <si>
    <t xml:space="preserve">Vigencia del financiamiento. </t>
  </si>
  <si>
    <t>Dirección de Promoción Economica</t>
  </si>
  <si>
    <t>Entrega de crédito</t>
  </si>
  <si>
    <t>Tramité Gratuito</t>
  </si>
  <si>
    <t>NO APLICA</t>
  </si>
  <si>
    <r>
      <t xml:space="preserve">Con fundamento en el numeral </t>
    </r>
    <r>
      <rPr>
        <b/>
        <sz val="11"/>
        <color indexed="8"/>
        <rFont val="Calibri"/>
        <family val="2"/>
        <scheme val="minor"/>
      </rPr>
      <t>VI. Servicios Financieros</t>
    </r>
    <r>
      <rPr>
        <sz val="11"/>
        <color indexed="8"/>
        <rFont val="Calibri"/>
        <family val="2"/>
        <scheme val="minor"/>
      </rPr>
      <t xml:space="preserve"> Reglas de Operación del Programa de Financiamiento del Fondo Para el Desarrollo Social de la Ciudad de México vigentes.</t>
    </r>
  </si>
  <si>
    <t>Las y los beneficiarios del Programa de Financiamiento, así como el público en general, podrán presentar por escrito sus inconformidades, quejas y/o denuncias con respecto a la ejecución del Programa o de las Reglas de Operación, de conformidad con las disposiciones jurídicas aplicables, ante las siguientes instancias:
a) Oficina de la Dirección General del FONDESO
b) Órgano Interno de Control del FONDESO
c) Secretaría de la Contraloría General de la Ciudad de México
d) Portal de Anticorrupción de la Secretaría de la Contraloría General de la Ciudad de México</t>
  </si>
  <si>
    <t>Expediente</t>
  </si>
  <si>
    <t>No aplica</t>
  </si>
  <si>
    <t>https://tramites.cdmx.gob.mx/fondeso/</t>
  </si>
  <si>
    <t xml:space="preserve">SEGUNDO  TRIMESTRE </t>
  </si>
  <si>
    <t>Servicios No Financieros</t>
  </si>
  <si>
    <t>Los Servicios No Financieros del Programa tienen como objetivo contribuir al fortalecimiento y consolidación del proyecto
empresarial de las y los solicitantes a través de: capacitación, asistencia técnica, apoyo a la comercialización e inclusión en
el catálogo de acreditados.</t>
  </si>
  <si>
    <t>Presencial/Digital</t>
  </si>
  <si>
    <r>
      <rPr>
        <b/>
        <sz val="11"/>
        <color indexed="8"/>
        <rFont val="Calibri"/>
        <family val="2"/>
        <scheme val="minor"/>
      </rPr>
      <t>Capacitación para obtener algún producto financiero y/o conocer sobre temas de desarrollo empresarial:</t>
    </r>
    <r>
      <rPr>
        <sz val="11"/>
        <color indexed="8"/>
        <rFont val="Calibri"/>
        <family val="2"/>
        <scheme val="minor"/>
      </rPr>
      <t xml:space="preserve">
La persona solicitante de crédito deberá registrarse e inscribirse al curso seleccionado en el portal electrónico del FONDESO, donde estará publicada la programación de cursos vigentes, o bien, habrá de hacerlo de manera presencial en las oficinas del FONDESO.  La persona solicitante deberá presentarse con identificación oficial vigente en el lugar y horario programado para el curso.
</t>
    </r>
    <r>
      <rPr>
        <b/>
        <sz val="11"/>
        <color indexed="8"/>
        <rFont val="Calibri"/>
        <family val="2"/>
        <scheme val="minor"/>
      </rPr>
      <t>Apoyo a la comercialización:</t>
    </r>
    <r>
      <rPr>
        <sz val="11"/>
        <color indexed="8"/>
        <rFont val="Calibri"/>
        <family val="2"/>
        <scheme val="minor"/>
      </rPr>
      <t xml:space="preserve">
Ser el acreditado vigente del FONDESO y encontrarse al corriente en sus pagos, o bien, estar en proceso de tramitar un crédito subsecuente.
</t>
    </r>
    <r>
      <rPr>
        <b/>
        <sz val="11"/>
        <color indexed="8"/>
        <rFont val="Calibri"/>
        <family val="2"/>
        <scheme val="minor"/>
      </rPr>
      <t>Catálogo de Acreditados</t>
    </r>
    <r>
      <rPr>
        <sz val="11"/>
        <color indexed="8"/>
        <rFont val="Calibri"/>
        <family val="2"/>
        <scheme val="minor"/>
      </rPr>
      <t xml:space="preserve">
Ser o haber sido una el acreditado del FONDESO y estar al corriente en los pagos o haber cumplido satisfactoriamente con la liquidación del crédito.
Llenar formato de características del producto para el catálogo de acreditados.
Firmar carta compromiso donde la el acreditado se compromete a actualizar la información de su producto o servicio y empresa, por lo menos, cada año a partir de su publicación inicial.
El FONDESO tendrá la facultad desolicitar otros documentos que complementen el expediente de solicitud de créditoconforme a la actividad económica del proyecto de negocio.
</t>
    </r>
  </si>
  <si>
    <t xml:space="preserve">El solicitante debera de cumplir el procedimiento para recibir el servicio y las consideraciones especificas.  </t>
  </si>
  <si>
    <t xml:space="preserve">https://www.fondeso.cdmx.gob.mx/servicios/servicio/capacitacion
</t>
  </si>
  <si>
    <r>
      <rPr>
        <b/>
        <sz val="11"/>
        <color indexed="8"/>
        <rFont val="Calibri"/>
        <family val="2"/>
        <scheme val="minor"/>
      </rPr>
      <t xml:space="preserve">Capacitación </t>
    </r>
    <r>
      <rPr>
        <sz val="11"/>
        <color indexed="8"/>
        <rFont val="Calibri"/>
        <family val="2"/>
        <scheme val="minor"/>
      </rPr>
      <t xml:space="preserve">15 dias
</t>
    </r>
    <r>
      <rPr>
        <b/>
        <sz val="11"/>
        <color indexed="8"/>
        <rFont val="Calibri"/>
        <family val="2"/>
        <scheme val="minor"/>
      </rPr>
      <t xml:space="preserve">Otros servicios, </t>
    </r>
    <r>
      <rPr>
        <sz val="11"/>
        <color indexed="8"/>
        <rFont val="Calibri"/>
        <family val="2"/>
        <scheme val="minor"/>
      </rPr>
      <t xml:space="preserve">dependerá de la convocatoria </t>
    </r>
  </si>
  <si>
    <t>1 año</t>
  </si>
  <si>
    <t>Gerencia de Servicios y Formación Empresarial</t>
  </si>
  <si>
    <t>Capacitación</t>
  </si>
  <si>
    <r>
      <t xml:space="preserve">Con fundamento en el numeral </t>
    </r>
    <r>
      <rPr>
        <b/>
        <sz val="11"/>
        <color indexed="8"/>
        <rFont val="Calibri"/>
        <family val="2"/>
        <scheme val="minor"/>
      </rPr>
      <t>VII. Servicios No Financieros</t>
    </r>
    <r>
      <rPr>
        <sz val="11"/>
        <color indexed="8"/>
        <rFont val="Calibri"/>
        <family val="2"/>
        <scheme val="minor"/>
      </rPr>
      <t xml:space="preserve"> Reglas de Operación del Programa de Financiamiento del Fondo Para el Desarrollo Social de la Ciudad de México vigentes.</t>
    </r>
  </si>
  <si>
    <t>Dirección de Promoción Económica</t>
  </si>
  <si>
    <t>Piso 1</t>
  </si>
  <si>
    <t>Narvarte</t>
  </si>
  <si>
    <t>03020</t>
  </si>
  <si>
    <t>El tramité solo se realiza en la CDMX</t>
  </si>
  <si>
    <t>shadia.zarate@fondeso.cdmx.gob.mx</t>
  </si>
  <si>
    <t>Gerencia de Servicios de Formación y Capacitación Empresarial</t>
  </si>
  <si>
    <t>alan.rodriguez@fondeso.cdmx.gob.mx</t>
  </si>
  <si>
    <t>5591800780 ext. 116</t>
  </si>
  <si>
    <t>5591800780 ext. 115</t>
  </si>
  <si>
    <t>55 9180-0780 ext 129</t>
  </si>
  <si>
    <t>http://www.contraloria.cdmx.gob.mx/pcontraloria/denuncia.php</t>
  </si>
  <si>
    <t>Arcos de Belén</t>
  </si>
  <si>
    <t>Doctores</t>
  </si>
  <si>
    <t>Cuauhtémoc</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</si>
</sst>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indexed="8"/>
      <name val="Calibri"/>
      <family val="2"/>
      <scheme val="minor"/>
    </font>
    <font>
      <b/>
      <sz val="11"/>
      <color indexed="9"/>
      <name val="Arial"/>
      <family val="2"/>
    </font>
    <font>
      <sz val="10"/>
      <color indexed="8"/>
      <name val="Arial"/>
      <family val="2"/>
    </font>
    <font>
      <sz val="11"/>
      <color indexed="8"/>
      <name val="Calibri"/>
      <family val="2"/>
    </font>
    <font>
      <u/>
      <sz val="11"/>
      <color theme="10"/>
      <name val="Calibri"/>
      <family val="2"/>
      <scheme val="minor"/>
    </font>
    <font>
      <sz val="11"/>
      <color rgb="FF000000"/>
      <name val="Abadi"/>
      <family val="2"/>
    </font>
    <font>
      <sz val="11"/>
      <color indexed="8"/>
      <name val="Abadi"/>
      <family val="2"/>
    </font>
    <font>
      <sz val="11"/>
      <color indexed="8"/>
      <name val="Calibri"/>
      <family val="2"/>
      <scheme val="minor"/>
    </font>
    <font>
      <b/>
      <sz val="11"/>
      <color indexed="8"/>
      <name val="Calibri"/>
      <family val="2"/>
      <scheme val="minor"/>
    </font>
    <font>
      <sz val="10"/>
      <color rgb="FF000000"/>
      <name val="Arial"/>
      <family val="2"/>
      <charset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8">
    <xf numFmtId="0" fontId="0" fillId="0" borderId="0"/>
    <xf numFmtId="0" fontId="4" fillId="3" borderId="0" applyNumberFormat="0" applyFill="0" applyBorder="0" applyAlignment="0" applyProtection="0"/>
    <xf numFmtId="0" fontId="7" fillId="3" borderId="0"/>
    <xf numFmtId="0" fontId="7" fillId="3" borderId="0"/>
    <xf numFmtId="0" fontId="7" fillId="3" borderId="0"/>
    <xf numFmtId="0" fontId="7" fillId="3" borderId="0"/>
    <xf numFmtId="0" fontId="7" fillId="3" borderId="0"/>
    <xf numFmtId="0" fontId="7" fillId="3" borderId="0"/>
  </cellStyleXfs>
  <cellXfs count="5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top" wrapText="1"/>
    </xf>
    <xf numFmtId="14" fontId="0" fillId="0" borderId="0" xfId="0" applyNumberFormat="1" applyAlignment="1">
      <alignment horizontal="center" vertical="top" wrapText="1"/>
    </xf>
    <xf numFmtId="0" fontId="0" fillId="3" borderId="0" xfId="0" applyFill="1" applyAlignment="1">
      <alignment horizontal="center" vertical="top" wrapText="1"/>
    </xf>
    <xf numFmtId="0" fontId="3" fillId="3" borderId="0" xfId="0" applyFont="1" applyFill="1" applyBorder="1" applyAlignment="1">
      <alignment horizontal="center" vertical="top" wrapText="1"/>
    </xf>
    <xf numFmtId="0" fontId="4" fillId="3" borderId="0" xfId="1" applyFill="1" applyBorder="1" applyAlignment="1">
      <alignment horizontal="center" vertical="top" wrapText="1"/>
    </xf>
    <xf numFmtId="0" fontId="5" fillId="0" borderId="0" xfId="0" applyFont="1" applyAlignment="1">
      <alignment horizontal="center" vertical="top" wrapText="1"/>
    </xf>
    <xf numFmtId="0" fontId="0" fillId="3" borderId="0" xfId="0" applyFill="1" applyBorder="1" applyAlignment="1">
      <alignment horizontal="center" vertical="top" wrapText="1"/>
    </xf>
    <xf numFmtId="0" fontId="6" fillId="0" borderId="0" xfId="0" applyFont="1" applyAlignment="1">
      <alignment horizontal="center" vertical="top" wrapText="1"/>
    </xf>
    <xf numFmtId="0" fontId="4" fillId="3" borderId="0" xfId="1" applyAlignment="1">
      <alignment horizontal="center" vertical="top" wrapText="1"/>
    </xf>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4" fillId="3" borderId="0" xfId="1"/>
    <xf numFmtId="0" fontId="4" fillId="3" borderId="0" xfId="1" applyAlignment="1">
      <alignment horizontal="left"/>
    </xf>
    <xf numFmtId="0" fontId="0" fillId="0" borderId="0" xfId="0" applyAlignment="1">
      <alignment horizontal="left" vertical="center"/>
    </xf>
    <xf numFmtId="0" fontId="4" fillId="3" borderId="0" xfId="1" applyAlignment="1">
      <alignment horizontal="left" vertical="center"/>
    </xf>
    <xf numFmtId="0" fontId="0" fillId="0" borderId="0" xfId="0" applyAlignment="1">
      <alignment horizontal="right" vertical="center"/>
    </xf>
    <xf numFmtId="0" fontId="0" fillId="3" borderId="0" xfId="0" applyFill="1" applyBorder="1"/>
    <xf numFmtId="0" fontId="0" fillId="0" borderId="0" xfId="0"/>
    <xf numFmtId="14" fontId="0" fillId="0" borderId="0" xfId="0" applyNumberFormat="1" applyAlignment="1">
      <alignment horizontal="center" vertical="center"/>
    </xf>
    <xf numFmtId="0" fontId="0" fillId="0" borderId="0" xfId="0" applyAlignment="1">
      <alignment horizontal="center" vertical="center" wrapText="1"/>
    </xf>
    <xf numFmtId="0" fontId="4" fillId="3" borderId="0" xfId="1" applyAlignment="1">
      <alignment horizontal="center" vertical="center" wrapText="1"/>
    </xf>
    <xf numFmtId="0" fontId="2" fillId="3" borderId="0" xfId="2" applyFont="1" applyAlignment="1">
      <alignment horizontal="center" vertical="center" wrapText="1"/>
    </xf>
    <xf numFmtId="0" fontId="2" fillId="3" borderId="0" xfId="3" applyFont="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4" fillId="3" borderId="0" xfId="1" applyAlignment="1">
      <alignment vertical="center" wrapText="1"/>
    </xf>
    <xf numFmtId="0" fontId="9" fillId="0" borderId="0" xfId="0" applyFont="1" applyAlignment="1">
      <alignment horizontal="center" vertical="center" wrapText="1"/>
    </xf>
    <xf numFmtId="0" fontId="7" fillId="3" borderId="0" xfId="4"/>
    <xf numFmtId="0" fontId="0" fillId="3" borderId="0" xfId="4" applyFont="1"/>
    <xf numFmtId="0" fontId="0" fillId="3" borderId="0" xfId="4" quotePrefix="1" applyFont="1" applyAlignment="1">
      <alignment horizontal="right"/>
    </xf>
    <xf numFmtId="0" fontId="4" fillId="0" borderId="0" xfId="1" applyFill="1"/>
    <xf numFmtId="0" fontId="7" fillId="3" borderId="0" xfId="5" applyFont="1" applyAlignment="1">
      <alignment horizontal="center" vertical="center"/>
    </xf>
    <xf numFmtId="0" fontId="7" fillId="3" borderId="0" xfId="5" applyFont="1" applyAlignment="1">
      <alignment horizontal="center" vertical="center" wrapText="1"/>
    </xf>
    <xf numFmtId="0" fontId="7" fillId="3" borderId="0" xfId="6"/>
    <xf numFmtId="0" fontId="0" fillId="3" borderId="0" xfId="5" applyFont="1" applyAlignment="1">
      <alignment horizontal="center" vertical="center" wrapText="1"/>
    </xf>
    <xf numFmtId="0" fontId="7" fillId="3" borderId="0" xfId="7"/>
    <xf numFmtId="0" fontId="4" fillId="3" borderId="0" xfId="1" applyFill="1" applyAlignment="1">
      <alignment horizontal="left" vertical="center"/>
    </xf>
    <xf numFmtId="0" fontId="7" fillId="3" borderId="0" xfId="5" applyFont="1" applyAlignment="1">
      <alignment horizontal="right" vertical="center"/>
    </xf>
    <xf numFmtId="0" fontId="0" fillId="3" borderId="0" xfId="6" applyFont="1"/>
    <xf numFmtId="0" fontId="0" fillId="0" borderId="0" xfId="0" quotePrefix="1"/>
    <xf numFmtId="0" fontId="7" fillId="3" borderId="0" xfId="5" applyFont="1" applyAlignment="1">
      <alignment horizontal="left" vertical="center" wrapText="1"/>
    </xf>
    <xf numFmtId="0" fontId="0" fillId="3" borderId="0" xfId="5" applyFont="1" applyAlignment="1">
      <alignment horizontal="left" vertical="center" wrapText="1"/>
    </xf>
    <xf numFmtId="0" fontId="0" fillId="0" borderId="0" xfId="0" quotePrefix="1" applyAlignment="1">
      <alignment horizontal="right"/>
    </xf>
    <xf numFmtId="0" fontId="0" fillId="0" borderId="2" xfId="0" applyBorder="1"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8">
    <cellStyle name="Hipervínculo" xfId="1" builtinId="8"/>
    <cellStyle name="Normal" xfId="0" builtinId="0"/>
    <cellStyle name="Normal 10" xfId="4"/>
    <cellStyle name="Normal 11" xfId="5"/>
    <cellStyle name="Normal 12" xfId="6"/>
    <cellStyle name="Normal 13" xfId="7"/>
    <cellStyle name="Normal 14" xfId="2"/>
    <cellStyle name="Normal 2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ondeso.cdmx.gob.mx/servicios/servicio/capacitacion" TargetMode="External"/><Relationship Id="rId3" Type="http://schemas.openxmlformats.org/officeDocument/2006/relationships/hyperlink" Target="https://transparencia.cdmx.gob.mx/storage/app/uploads/public/602/049/da5/602049da55206232887506.pdf" TargetMode="External"/><Relationship Id="rId7" Type="http://schemas.openxmlformats.org/officeDocument/2006/relationships/hyperlink" Target="https://www.fondeso.cdmx.gob.mx/programas" TargetMode="External"/><Relationship Id="rId2" Type="http://schemas.openxmlformats.org/officeDocument/2006/relationships/hyperlink" Target="https://transparencia.cdmx.gob.mx/storage/app/uploads/public/602/04a/05b/60204a05b623e640349890.pdf" TargetMode="External"/><Relationship Id="rId1" Type="http://schemas.openxmlformats.org/officeDocument/2006/relationships/hyperlink" Target="https://transparencia.cdmx.gob.mx/storage/app/uploads/public/602/049/396/6020493961ef2162652591.pdf" TargetMode="External"/><Relationship Id="rId6" Type="http://schemas.openxmlformats.org/officeDocument/2006/relationships/hyperlink" Target="http://transparencia.cdmx.gob.mx/storage/app/uploads/public/59d/408/d2b/59d408d2bb669421078807.pdf" TargetMode="External"/><Relationship Id="rId5" Type="http://schemas.openxmlformats.org/officeDocument/2006/relationships/hyperlink" Target="https://transparencia.cdmx.gob.mx/storage/app/uploads/public/5dc/459/a88/5dc459a882412945140114.pdf" TargetMode="External"/><Relationship Id="rId4" Type="http://schemas.openxmlformats.org/officeDocument/2006/relationships/hyperlink" Target="https://transparencia.cdmx.gob.mx/storage/app/uploads/public/602/049/a8f/602049a8f24f5281393336.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shadia.zarate@fondeso.cdmx.gob.mx" TargetMode="External"/><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c" TargetMode="External"/><Relationship Id="rId4" Type="http://schemas.openxmlformats.org/officeDocument/2006/relationships/hyperlink" Target="mailto:alan.rodriguez@fondeso.cdmx.gob.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www.contraloria.cdmx.gob.mx/pcontraloria/denuncia.php" TargetMode="External"/><Relationship Id="rId1" Type="http://schemas.openxmlformats.org/officeDocument/2006/relationships/hyperlink" Target="mailto:unidaddetransparencia@infocdmx.org.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shadia.zarate@fondeso.cdmx.gob.mx" TargetMode="External"/><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 Id="rId4" Type="http://schemas.openxmlformats.org/officeDocument/2006/relationships/hyperlink" Target="mailto:alan.rodriguez@fondeso.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hadia.zarate@fondeso.cdmx.gob.mx" TargetMode="External"/><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 Id="rId4" Type="http://schemas.openxmlformats.org/officeDocument/2006/relationships/hyperlink" Target="mailto:alan.rodriguez@fondeso.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shadia.zarate@fondeso.cdmx.gob.mx" TargetMode="External"/><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c" TargetMode="External"/><Relationship Id="rId4" Type="http://schemas.openxmlformats.org/officeDocument/2006/relationships/hyperlink" Target="mailto:alan.rodriguez@fonde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opLeftCell="A7"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5.28515625"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c r="A1" t="s">
        <v>0</v>
      </c>
    </row>
    <row r="2" spans="1:35">
      <c r="A2" s="50" t="s">
        <v>1</v>
      </c>
      <c r="B2" s="51"/>
      <c r="C2" s="51"/>
      <c r="D2" s="50" t="s">
        <v>2</v>
      </c>
      <c r="E2" s="51"/>
      <c r="F2" s="51"/>
      <c r="G2" s="50" t="s">
        <v>3</v>
      </c>
      <c r="H2" s="51"/>
      <c r="I2" s="51"/>
    </row>
    <row r="3" spans="1:35">
      <c r="A3" s="52" t="s">
        <v>4</v>
      </c>
      <c r="B3" s="51"/>
      <c r="C3" s="51"/>
      <c r="D3" s="52" t="s">
        <v>5</v>
      </c>
      <c r="E3" s="51"/>
      <c r="F3" s="51"/>
      <c r="G3" s="52" t="s">
        <v>6</v>
      </c>
      <c r="H3" s="51"/>
      <c r="I3" s="51"/>
    </row>
    <row r="4" spans="1:35" hidden="1">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c r="A6" s="50" t="s">
        <v>50</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row>
    <row r="7" spans="1:35" ht="39">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320.25" customHeight="1">
      <c r="A8" s="4">
        <v>2022</v>
      </c>
      <c r="B8" s="5">
        <v>44652</v>
      </c>
      <c r="C8" s="5">
        <v>44742</v>
      </c>
      <c r="D8" s="6" t="s">
        <v>295</v>
      </c>
      <c r="E8" s="4" t="s">
        <v>86</v>
      </c>
      <c r="F8" s="7" t="s">
        <v>296</v>
      </c>
      <c r="G8" s="7" t="s">
        <v>297</v>
      </c>
      <c r="H8" s="7" t="s">
        <v>337</v>
      </c>
      <c r="I8" s="7" t="s">
        <v>298</v>
      </c>
      <c r="J8" s="7" t="s">
        <v>299</v>
      </c>
      <c r="K8" s="8" t="s">
        <v>300</v>
      </c>
      <c r="L8" s="6"/>
      <c r="M8" s="9" t="s">
        <v>301</v>
      </c>
      <c r="N8" s="4" t="s">
        <v>302</v>
      </c>
      <c r="O8" s="4" t="s">
        <v>303</v>
      </c>
      <c r="P8" s="6" t="s">
        <v>304</v>
      </c>
      <c r="Q8" s="4" t="s">
        <v>305</v>
      </c>
      <c r="R8" s="4">
        <v>1</v>
      </c>
      <c r="S8" s="4">
        <v>1</v>
      </c>
      <c r="T8" s="6">
        <v>1</v>
      </c>
      <c r="U8" s="4">
        <v>0</v>
      </c>
      <c r="V8" s="10" t="s">
        <v>306</v>
      </c>
      <c r="W8" s="10" t="s">
        <v>307</v>
      </c>
      <c r="X8" s="10" t="s">
        <v>308</v>
      </c>
      <c r="Y8" s="4" t="s">
        <v>309</v>
      </c>
      <c r="Z8" s="4" t="s">
        <v>310</v>
      </c>
      <c r="AA8" s="6"/>
      <c r="AB8" s="6">
        <v>1</v>
      </c>
      <c r="AC8" s="4">
        <v>1</v>
      </c>
      <c r="AD8" s="4">
        <v>1</v>
      </c>
      <c r="AE8" s="11" t="s">
        <v>311</v>
      </c>
      <c r="AF8" s="4" t="s">
        <v>305</v>
      </c>
      <c r="AG8" s="5">
        <v>44757</v>
      </c>
      <c r="AH8" s="5">
        <v>44743</v>
      </c>
    </row>
    <row r="9" spans="1:35" ht="409.5">
      <c r="A9" s="4">
        <v>2022</v>
      </c>
      <c r="B9" s="5">
        <v>44652</v>
      </c>
      <c r="C9" s="5">
        <v>44742</v>
      </c>
      <c r="D9" s="7" t="s">
        <v>312</v>
      </c>
      <c r="E9" s="7" t="s">
        <v>86</v>
      </c>
      <c r="F9" s="7" t="s">
        <v>296</v>
      </c>
      <c r="G9" s="7" t="s">
        <v>313</v>
      </c>
      <c r="H9" s="7" t="s">
        <v>337</v>
      </c>
      <c r="I9" s="7" t="s">
        <v>313</v>
      </c>
      <c r="J9" s="7" t="s">
        <v>314</v>
      </c>
      <c r="K9" s="12" t="s">
        <v>315</v>
      </c>
      <c r="L9" s="6"/>
      <c r="M9" s="7" t="s">
        <v>316</v>
      </c>
      <c r="N9" s="4" t="s">
        <v>317</v>
      </c>
      <c r="O9" s="4" t="s">
        <v>303</v>
      </c>
      <c r="P9" s="4" t="s">
        <v>304</v>
      </c>
      <c r="Q9" s="4" t="s">
        <v>305</v>
      </c>
      <c r="R9" s="4">
        <v>1</v>
      </c>
      <c r="S9" s="4">
        <v>1</v>
      </c>
      <c r="T9" s="10">
        <v>1</v>
      </c>
      <c r="U9" s="4">
        <v>0</v>
      </c>
      <c r="V9" s="7" t="s">
        <v>306</v>
      </c>
      <c r="W9" s="7" t="s">
        <v>318</v>
      </c>
      <c r="X9" s="7" t="s">
        <v>308</v>
      </c>
      <c r="Y9" s="7" t="s">
        <v>309</v>
      </c>
      <c r="Z9" s="7" t="s">
        <v>310</v>
      </c>
      <c r="AA9" s="4"/>
      <c r="AB9" s="6">
        <v>1</v>
      </c>
      <c r="AC9" s="4">
        <v>1</v>
      </c>
      <c r="AD9" s="4">
        <v>1</v>
      </c>
      <c r="AE9" s="11" t="s">
        <v>311</v>
      </c>
      <c r="AF9" s="4" t="s">
        <v>305</v>
      </c>
      <c r="AG9" s="5">
        <v>44757</v>
      </c>
      <c r="AH9" s="5">
        <v>44743</v>
      </c>
    </row>
    <row r="10" spans="1:35" ht="409.5">
      <c r="A10" s="4">
        <v>2022</v>
      </c>
      <c r="B10" s="5">
        <v>44652</v>
      </c>
      <c r="C10" s="5">
        <v>44742</v>
      </c>
      <c r="D10" s="7" t="s">
        <v>319</v>
      </c>
      <c r="E10" s="7" t="s">
        <v>86</v>
      </c>
      <c r="F10" s="7" t="s">
        <v>296</v>
      </c>
      <c r="G10" s="7" t="s">
        <v>313</v>
      </c>
      <c r="H10" s="7" t="s">
        <v>337</v>
      </c>
      <c r="I10" s="7" t="s">
        <v>320</v>
      </c>
      <c r="J10" s="7" t="s">
        <v>314</v>
      </c>
      <c r="K10" s="12" t="s">
        <v>321</v>
      </c>
      <c r="L10" s="4"/>
      <c r="M10" s="7" t="s">
        <v>316</v>
      </c>
      <c r="N10" s="4" t="s">
        <v>317</v>
      </c>
      <c r="O10" s="4" t="s">
        <v>303</v>
      </c>
      <c r="P10" s="4" t="s">
        <v>304</v>
      </c>
      <c r="Q10" s="4" t="s">
        <v>305</v>
      </c>
      <c r="R10" s="4">
        <v>1</v>
      </c>
      <c r="S10" s="4">
        <v>1</v>
      </c>
      <c r="T10" s="10">
        <v>1</v>
      </c>
      <c r="U10" s="4">
        <v>0</v>
      </c>
      <c r="V10" s="7" t="s">
        <v>306</v>
      </c>
      <c r="W10" s="7" t="s">
        <v>322</v>
      </c>
      <c r="X10" s="7" t="s">
        <v>323</v>
      </c>
      <c r="Y10" s="7" t="s">
        <v>309</v>
      </c>
      <c r="Z10" s="7" t="s">
        <v>310</v>
      </c>
      <c r="AA10" s="4"/>
      <c r="AB10" s="6">
        <v>1</v>
      </c>
      <c r="AC10" s="4">
        <v>1</v>
      </c>
      <c r="AD10" s="4">
        <v>1</v>
      </c>
      <c r="AE10" s="11" t="s">
        <v>311</v>
      </c>
      <c r="AF10" s="4" t="s">
        <v>305</v>
      </c>
      <c r="AG10" s="5">
        <v>44757</v>
      </c>
      <c r="AH10" s="5">
        <v>44743</v>
      </c>
    </row>
    <row r="11" spans="1:35" ht="409.5">
      <c r="A11" s="4">
        <v>2022</v>
      </c>
      <c r="B11" s="5">
        <v>44652</v>
      </c>
      <c r="C11" s="5">
        <v>44742</v>
      </c>
      <c r="D11" s="7" t="s">
        <v>324</v>
      </c>
      <c r="E11" s="7" t="s">
        <v>86</v>
      </c>
      <c r="F11" s="7" t="s">
        <v>296</v>
      </c>
      <c r="G11" s="7" t="s">
        <v>313</v>
      </c>
      <c r="H11" s="7" t="s">
        <v>337</v>
      </c>
      <c r="I11" s="7" t="s">
        <v>320</v>
      </c>
      <c r="J11" s="7" t="s">
        <v>314</v>
      </c>
      <c r="K11" s="8" t="s">
        <v>325</v>
      </c>
      <c r="L11" s="4"/>
      <c r="M11" s="7" t="s">
        <v>316</v>
      </c>
      <c r="N11" s="4" t="s">
        <v>317</v>
      </c>
      <c r="O11" s="4" t="s">
        <v>303</v>
      </c>
      <c r="P11" s="4" t="s">
        <v>304</v>
      </c>
      <c r="Q11" s="4" t="s">
        <v>305</v>
      </c>
      <c r="R11" s="4">
        <v>1</v>
      </c>
      <c r="S11" s="4">
        <v>1</v>
      </c>
      <c r="T11" s="10">
        <v>1</v>
      </c>
      <c r="U11" s="4">
        <v>0</v>
      </c>
      <c r="V11" s="7" t="s">
        <v>306</v>
      </c>
      <c r="W11" s="7" t="s">
        <v>322</v>
      </c>
      <c r="X11" s="7" t="s">
        <v>308</v>
      </c>
      <c r="Y11" s="7" t="s">
        <v>309</v>
      </c>
      <c r="Z11" s="7" t="s">
        <v>310</v>
      </c>
      <c r="AA11" s="4"/>
      <c r="AB11" s="6">
        <v>1</v>
      </c>
      <c r="AC11" s="4">
        <v>1</v>
      </c>
      <c r="AD11" s="4">
        <v>1</v>
      </c>
      <c r="AE11" s="11" t="s">
        <v>311</v>
      </c>
      <c r="AF11" s="4" t="s">
        <v>305</v>
      </c>
      <c r="AG11" s="5">
        <v>44757</v>
      </c>
      <c r="AH11" s="5">
        <v>44743</v>
      </c>
    </row>
    <row r="12" spans="1:35" ht="409.5">
      <c r="A12" s="4">
        <v>2022</v>
      </c>
      <c r="B12" s="5">
        <v>44652</v>
      </c>
      <c r="C12" s="5">
        <v>44742</v>
      </c>
      <c r="D12" s="7" t="s">
        <v>326</v>
      </c>
      <c r="E12" s="7" t="s">
        <v>86</v>
      </c>
      <c r="F12" s="7" t="s">
        <v>296</v>
      </c>
      <c r="G12" s="7" t="s">
        <v>313</v>
      </c>
      <c r="H12" s="7" t="s">
        <v>337</v>
      </c>
      <c r="I12" s="7" t="s">
        <v>313</v>
      </c>
      <c r="J12" s="7" t="s">
        <v>314</v>
      </c>
      <c r="K12" s="8" t="s">
        <v>327</v>
      </c>
      <c r="L12" s="4"/>
      <c r="M12" s="7" t="s">
        <v>316</v>
      </c>
      <c r="N12" s="4" t="s">
        <v>317</v>
      </c>
      <c r="O12" s="4" t="s">
        <v>303</v>
      </c>
      <c r="P12" s="4" t="s">
        <v>304</v>
      </c>
      <c r="Q12" s="4" t="s">
        <v>305</v>
      </c>
      <c r="R12" s="4">
        <v>1</v>
      </c>
      <c r="S12" s="4">
        <v>1</v>
      </c>
      <c r="T12" s="10">
        <v>1</v>
      </c>
      <c r="U12" s="4">
        <v>0</v>
      </c>
      <c r="V12" s="7" t="s">
        <v>306</v>
      </c>
      <c r="W12" s="7" t="s">
        <v>322</v>
      </c>
      <c r="X12" s="7" t="s">
        <v>308</v>
      </c>
      <c r="Y12" s="7" t="s">
        <v>309</v>
      </c>
      <c r="Z12" s="7" t="s">
        <v>310</v>
      </c>
      <c r="AA12" s="4"/>
      <c r="AB12" s="6">
        <v>1</v>
      </c>
      <c r="AC12" s="4">
        <v>1</v>
      </c>
      <c r="AD12" s="4">
        <v>1</v>
      </c>
      <c r="AE12" s="11" t="s">
        <v>311</v>
      </c>
      <c r="AF12" s="4" t="s">
        <v>305</v>
      </c>
      <c r="AG12" s="5">
        <v>44757</v>
      </c>
      <c r="AH12" s="5">
        <v>44743</v>
      </c>
    </row>
    <row r="13" spans="1:35" ht="318.75" customHeight="1">
      <c r="A13" s="4">
        <v>2022</v>
      </c>
      <c r="B13" s="5">
        <v>44652</v>
      </c>
      <c r="C13" s="5">
        <v>44742</v>
      </c>
      <c r="D13" s="7" t="s">
        <v>328</v>
      </c>
      <c r="E13" s="7" t="s">
        <v>86</v>
      </c>
      <c r="F13" s="7" t="s">
        <v>296</v>
      </c>
      <c r="G13" s="7" t="s">
        <v>329</v>
      </c>
      <c r="H13" s="7" t="s">
        <v>330</v>
      </c>
      <c r="I13" s="7" t="s">
        <v>331</v>
      </c>
      <c r="J13" s="9" t="s">
        <v>332</v>
      </c>
      <c r="K13" s="8" t="s">
        <v>333</v>
      </c>
      <c r="L13" s="4"/>
      <c r="M13" s="7" t="s">
        <v>334</v>
      </c>
      <c r="N13" s="4" t="s">
        <v>317</v>
      </c>
      <c r="O13" s="4" t="s">
        <v>335</v>
      </c>
      <c r="P13" s="4" t="s">
        <v>304</v>
      </c>
      <c r="Q13" s="4" t="s">
        <v>305</v>
      </c>
      <c r="R13" s="4">
        <v>2</v>
      </c>
      <c r="S13" s="4">
        <v>2</v>
      </c>
      <c r="T13" s="4">
        <v>2</v>
      </c>
      <c r="U13" s="10">
        <v>0</v>
      </c>
      <c r="V13" s="7" t="s">
        <v>306</v>
      </c>
      <c r="W13" s="7" t="s">
        <v>322</v>
      </c>
      <c r="X13" s="7" t="s">
        <v>308</v>
      </c>
      <c r="Y13" s="7" t="s">
        <v>336</v>
      </c>
      <c r="Z13" s="7" t="s">
        <v>310</v>
      </c>
      <c r="AA13" s="4"/>
      <c r="AB13" s="6">
        <v>2</v>
      </c>
      <c r="AC13" s="4">
        <v>2</v>
      </c>
      <c r="AD13" s="4">
        <v>2</v>
      </c>
      <c r="AE13" s="11" t="s">
        <v>311</v>
      </c>
      <c r="AF13" s="4" t="s">
        <v>305</v>
      </c>
      <c r="AG13" s="5">
        <v>44757</v>
      </c>
      <c r="AH13" s="5">
        <v>44743</v>
      </c>
    </row>
    <row r="14" spans="1:35" ht="409.5">
      <c r="A14" s="3">
        <v>2022</v>
      </c>
      <c r="B14" s="23">
        <v>44652</v>
      </c>
      <c r="C14" s="23">
        <v>44742</v>
      </c>
      <c r="D14" s="3" t="s">
        <v>357</v>
      </c>
      <c r="E14" s="3" t="s">
        <v>86</v>
      </c>
      <c r="F14" s="24" t="s">
        <v>358</v>
      </c>
      <c r="G14" s="24" t="s">
        <v>359</v>
      </c>
      <c r="H14" s="3" t="s">
        <v>360</v>
      </c>
      <c r="I14" s="24" t="s">
        <v>361</v>
      </c>
      <c r="J14" s="24" t="s">
        <v>362</v>
      </c>
      <c r="K14" s="25" t="s">
        <v>363</v>
      </c>
      <c r="L14" s="23">
        <v>44651</v>
      </c>
      <c r="M14" s="3" t="s">
        <v>364</v>
      </c>
      <c r="N14" s="3" t="s">
        <v>365</v>
      </c>
      <c r="O14" s="24" t="s">
        <v>366</v>
      </c>
      <c r="P14" s="3" t="s">
        <v>367</v>
      </c>
      <c r="Q14" s="26" t="s">
        <v>368</v>
      </c>
      <c r="R14" s="3">
        <v>1</v>
      </c>
      <c r="S14" s="3" t="s">
        <v>369</v>
      </c>
      <c r="T14" s="3">
        <v>1</v>
      </c>
      <c r="U14" s="3" t="s">
        <v>370</v>
      </c>
      <c r="V14" s="3" t="s">
        <v>371</v>
      </c>
      <c r="W14" s="3" t="s">
        <v>371</v>
      </c>
      <c r="X14" s="24" t="s">
        <v>372</v>
      </c>
      <c r="Y14" s="24" t="s">
        <v>373</v>
      </c>
      <c r="Z14" s="3" t="s">
        <v>374</v>
      </c>
      <c r="AA14" s="3" t="s">
        <v>375</v>
      </c>
      <c r="AB14" s="3">
        <v>1</v>
      </c>
      <c r="AC14" s="3">
        <v>1</v>
      </c>
      <c r="AD14" s="3">
        <v>1</v>
      </c>
      <c r="AE14" s="3" t="s">
        <v>376</v>
      </c>
      <c r="AF14" s="27" t="s">
        <v>368</v>
      </c>
      <c r="AG14" s="23">
        <v>44757</v>
      </c>
      <c r="AH14" s="23">
        <v>44743</v>
      </c>
      <c r="AI14" s="3" t="s">
        <v>377</v>
      </c>
    </row>
    <row r="15" spans="1:35" ht="409.5">
      <c r="A15" s="3">
        <v>2022</v>
      </c>
      <c r="B15" s="23">
        <v>44652</v>
      </c>
      <c r="C15" s="23">
        <v>44742</v>
      </c>
      <c r="D15" s="3" t="s">
        <v>378</v>
      </c>
      <c r="E15" s="3" t="s">
        <v>86</v>
      </c>
      <c r="F15" s="24" t="s">
        <v>358</v>
      </c>
      <c r="G15" s="28" t="s">
        <v>379</v>
      </c>
      <c r="H15" s="29" t="s">
        <v>380</v>
      </c>
      <c r="I15" s="28" t="s">
        <v>381</v>
      </c>
      <c r="J15" s="24" t="s">
        <v>382</v>
      </c>
      <c r="K15" s="30" t="s">
        <v>383</v>
      </c>
      <c r="L15" s="23">
        <v>44651</v>
      </c>
      <c r="M15" s="28" t="s">
        <v>384</v>
      </c>
      <c r="N15" s="3" t="s">
        <v>365</v>
      </c>
      <c r="O15" s="3" t="s">
        <v>375</v>
      </c>
      <c r="P15" s="3" t="s">
        <v>385</v>
      </c>
      <c r="Q15" s="31" t="s">
        <v>386</v>
      </c>
      <c r="R15" s="3">
        <v>2</v>
      </c>
      <c r="S15" s="3" t="s">
        <v>387</v>
      </c>
      <c r="T15" s="3">
        <v>2</v>
      </c>
      <c r="U15" s="3" t="s">
        <v>370</v>
      </c>
      <c r="V15" s="3" t="s">
        <v>371</v>
      </c>
      <c r="W15" s="3" t="s">
        <v>371</v>
      </c>
      <c r="X15" s="24" t="s">
        <v>388</v>
      </c>
      <c r="Y15" s="24" t="s">
        <v>373</v>
      </c>
      <c r="Z15" s="3" t="s">
        <v>374</v>
      </c>
      <c r="AA15" s="3" t="s">
        <v>375</v>
      </c>
      <c r="AB15" s="3">
        <v>2</v>
      </c>
      <c r="AC15" s="3">
        <v>2</v>
      </c>
      <c r="AD15" s="3">
        <v>1</v>
      </c>
      <c r="AE15" s="3" t="s">
        <v>376</v>
      </c>
      <c r="AF15" s="27" t="s">
        <v>368</v>
      </c>
      <c r="AG15" s="23">
        <v>44757</v>
      </c>
      <c r="AH15" s="23">
        <v>44743</v>
      </c>
      <c r="AI15" s="3" t="s">
        <v>377</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12" r:id="rId2"/>
    <hyperlink ref="K11" r:id="rId3"/>
    <hyperlink ref="K10" r:id="rId4"/>
    <hyperlink ref="K13" r:id="rId5"/>
    <hyperlink ref="K8" r:id="rId6"/>
    <hyperlink ref="K14" r:id="rId7" display="https://www.fondeso.cdmx.gob.mx/programas"/>
    <hyperlink ref="K15" r:id="rId8" display="https://www.fondeso.cdmx.gob.mx/servicios/servicio/capacitacion"/>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245</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246</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247</v>
      </c>
    </row>
    <row r="31" spans="1:1">
      <c r="A31" t="s">
        <v>207</v>
      </c>
    </row>
    <row r="32" spans="1:1">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11" sqref="A11"/>
    </sheetView>
  </sheetViews>
  <sheetFormatPr baseColWidth="10" defaultColWidth="9.140625" defaultRowHeight="1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c r="B1" t="s">
        <v>7</v>
      </c>
      <c r="C1" t="s">
        <v>9</v>
      </c>
      <c r="D1" t="s">
        <v>10</v>
      </c>
      <c r="E1" t="s">
        <v>9</v>
      </c>
      <c r="F1" t="s">
        <v>7</v>
      </c>
      <c r="G1" t="s">
        <v>7</v>
      </c>
      <c r="H1" t="s">
        <v>10</v>
      </c>
      <c r="I1" t="s">
        <v>9</v>
      </c>
      <c r="J1" t="s">
        <v>7</v>
      </c>
      <c r="K1" t="s">
        <v>7</v>
      </c>
      <c r="L1" t="s">
        <v>7</v>
      </c>
      <c r="M1" t="s">
        <v>9</v>
      </c>
      <c r="N1" t="s">
        <v>7</v>
      </c>
      <c r="O1" t="s">
        <v>10</v>
      </c>
      <c r="P1" t="s">
        <v>7</v>
      </c>
    </row>
    <row r="2" spans="1:16" hidden="1">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c r="A4" s="13">
        <v>1</v>
      </c>
      <c r="B4" t="s">
        <v>354</v>
      </c>
      <c r="C4" s="16" t="s">
        <v>348</v>
      </c>
      <c r="D4" t="s">
        <v>127</v>
      </c>
      <c r="E4" t="s">
        <v>338</v>
      </c>
      <c r="F4" s="14">
        <v>36</v>
      </c>
      <c r="G4" t="s">
        <v>349</v>
      </c>
      <c r="H4" t="s">
        <v>150</v>
      </c>
      <c r="I4" t="s">
        <v>340</v>
      </c>
      <c r="J4" s="15">
        <v>9</v>
      </c>
      <c r="K4" t="s">
        <v>341</v>
      </c>
      <c r="L4" s="15">
        <v>15</v>
      </c>
      <c r="M4" t="s">
        <v>341</v>
      </c>
      <c r="N4" s="15">
        <v>9</v>
      </c>
      <c r="O4" t="s">
        <v>207</v>
      </c>
      <c r="P4">
        <v>3020</v>
      </c>
    </row>
    <row r="5" spans="1:16">
      <c r="A5" s="13">
        <v>2</v>
      </c>
      <c r="B5" s="14" t="s">
        <v>355</v>
      </c>
      <c r="C5" s="17" t="s">
        <v>347</v>
      </c>
      <c r="D5" s="14" t="s">
        <v>127</v>
      </c>
      <c r="E5" s="14" t="s">
        <v>344</v>
      </c>
      <c r="F5" s="14">
        <v>865</v>
      </c>
      <c r="G5" s="14"/>
      <c r="H5" s="14" t="s">
        <v>150</v>
      </c>
      <c r="I5" s="14" t="s">
        <v>340</v>
      </c>
      <c r="J5" s="15">
        <v>9</v>
      </c>
      <c r="K5" s="14" t="s">
        <v>341</v>
      </c>
      <c r="L5" s="15">
        <v>15</v>
      </c>
      <c r="M5" s="14" t="s">
        <v>341</v>
      </c>
      <c r="N5" s="15">
        <v>9</v>
      </c>
      <c r="O5" s="14" t="s">
        <v>207</v>
      </c>
      <c r="P5" s="15">
        <v>3020</v>
      </c>
    </row>
    <row r="6" spans="1:16">
      <c r="A6" s="13">
        <v>1</v>
      </c>
      <c r="B6" s="45" t="s">
        <v>397</v>
      </c>
      <c r="C6" s="41" t="s">
        <v>394</v>
      </c>
      <c r="D6" s="38" t="s">
        <v>127</v>
      </c>
      <c r="E6" s="22" t="s">
        <v>338</v>
      </c>
      <c r="F6" s="14">
        <v>36</v>
      </c>
      <c r="G6" s="22" t="s">
        <v>390</v>
      </c>
      <c r="H6" s="22" t="s">
        <v>150</v>
      </c>
      <c r="I6" s="22" t="s">
        <v>340</v>
      </c>
      <c r="J6" s="22">
        <v>9</v>
      </c>
      <c r="K6" s="22" t="s">
        <v>207</v>
      </c>
      <c r="L6" s="22">
        <v>15</v>
      </c>
      <c r="M6" s="22" t="s">
        <v>341</v>
      </c>
      <c r="N6" s="22">
        <v>9</v>
      </c>
      <c r="O6" s="22" t="s">
        <v>207</v>
      </c>
      <c r="P6" s="47" t="s">
        <v>392</v>
      </c>
    </row>
    <row r="7" spans="1:16">
      <c r="A7" s="13">
        <v>2</v>
      </c>
      <c r="B7" s="46" t="s">
        <v>398</v>
      </c>
      <c r="C7" s="41" t="s">
        <v>396</v>
      </c>
      <c r="D7" s="40" t="s">
        <v>127</v>
      </c>
      <c r="E7" s="22" t="s">
        <v>338</v>
      </c>
      <c r="F7" s="14">
        <v>36</v>
      </c>
      <c r="G7" s="22" t="s">
        <v>390</v>
      </c>
      <c r="H7" s="22" t="s">
        <v>150</v>
      </c>
      <c r="I7" s="22" t="s">
        <v>340</v>
      </c>
      <c r="J7" s="22">
        <v>9</v>
      </c>
      <c r="K7" s="22" t="s">
        <v>207</v>
      </c>
      <c r="L7" s="22">
        <v>15</v>
      </c>
      <c r="M7" s="22" t="s">
        <v>341</v>
      </c>
      <c r="N7" s="22">
        <v>9</v>
      </c>
      <c r="O7" s="22" t="s">
        <v>207</v>
      </c>
      <c r="P7" s="47" t="s">
        <v>392</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 ref="C5" r:id="rId2" display="mailto:unidaddetransparencia@infocdmx.org.mx"/>
    <hyperlink ref="C6" r:id="rId3"/>
    <hyperlink ref="C7" r:id="rId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243</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244</v>
      </c>
    </row>
    <row r="24" spans="1:1">
      <c r="A24" t="s">
        <v>134</v>
      </c>
    </row>
    <row r="25" spans="1:1">
      <c r="A25" t="s">
        <v>135</v>
      </c>
    </row>
    <row r="26" spans="1:1">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5" workbookViewId="0">
      <selection activeCell="F31" sqref="F31"/>
    </sheetView>
  </sheetViews>
  <sheetFormatPr baseColWidth="10" defaultColWidth="9.140625" defaultRowHeight="15"/>
  <sheetData>
    <row r="1" spans="1:1">
      <c r="A1" t="s">
        <v>245</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246</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247</v>
      </c>
    </row>
    <row r="31" spans="1:1">
      <c r="A31" t="s">
        <v>207</v>
      </c>
    </row>
    <row r="32" spans="1:1">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abSelected="1" topLeftCell="A3" workbookViewId="0">
      <selection activeCell="A4" sqref="A4"/>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c r="A4">
        <v>1</v>
      </c>
      <c r="B4" t="s">
        <v>356</v>
      </c>
      <c r="C4" t="s">
        <v>350</v>
      </c>
      <c r="D4" t="s">
        <v>127</v>
      </c>
      <c r="E4" t="s">
        <v>344</v>
      </c>
      <c r="F4">
        <v>865</v>
      </c>
      <c r="H4" t="s">
        <v>150</v>
      </c>
      <c r="I4" t="s">
        <v>340</v>
      </c>
      <c r="J4">
        <v>15</v>
      </c>
      <c r="K4" t="s">
        <v>341</v>
      </c>
      <c r="L4">
        <v>15</v>
      </c>
      <c r="M4" t="s">
        <v>341</v>
      </c>
      <c r="N4">
        <v>9</v>
      </c>
      <c r="O4" t="s">
        <v>207</v>
      </c>
      <c r="P4">
        <v>3020</v>
      </c>
      <c r="Q4" t="s">
        <v>351</v>
      </c>
    </row>
    <row r="5" spans="1:17">
      <c r="A5">
        <v>2</v>
      </c>
      <c r="B5" s="18" t="s">
        <v>355</v>
      </c>
      <c r="C5" s="19" t="s">
        <v>347</v>
      </c>
      <c r="D5" s="18" t="s">
        <v>127</v>
      </c>
      <c r="E5" s="18" t="s">
        <v>344</v>
      </c>
      <c r="F5" s="20">
        <v>865</v>
      </c>
      <c r="G5" s="18"/>
      <c r="H5" s="18" t="s">
        <v>150</v>
      </c>
      <c r="I5" s="18" t="s">
        <v>340</v>
      </c>
      <c r="J5" s="20">
        <v>15</v>
      </c>
      <c r="K5" s="18" t="s">
        <v>341</v>
      </c>
      <c r="L5" s="20">
        <v>15</v>
      </c>
      <c r="M5" s="18" t="s">
        <v>341</v>
      </c>
      <c r="N5" s="20">
        <v>9</v>
      </c>
      <c r="O5" s="18" t="s">
        <v>207</v>
      </c>
      <c r="P5" s="20">
        <v>3020</v>
      </c>
      <c r="Q5" s="21" t="s">
        <v>351</v>
      </c>
    </row>
    <row r="6" spans="1:17">
      <c r="A6" s="48">
        <v>1</v>
      </c>
      <c r="B6" s="14" t="s">
        <v>399</v>
      </c>
      <c r="C6" s="44"/>
      <c r="D6" s="22" t="s">
        <v>127</v>
      </c>
      <c r="E6" s="22" t="s">
        <v>338</v>
      </c>
      <c r="F6" s="22">
        <v>36</v>
      </c>
      <c r="G6" s="22">
        <v>3</v>
      </c>
      <c r="H6" s="22" t="s">
        <v>150</v>
      </c>
      <c r="I6" s="22" t="s">
        <v>340</v>
      </c>
      <c r="J6" s="22">
        <v>15</v>
      </c>
      <c r="K6" s="22" t="s">
        <v>341</v>
      </c>
      <c r="L6" s="22">
        <v>15</v>
      </c>
      <c r="M6" s="22" t="s">
        <v>341</v>
      </c>
      <c r="N6" s="22">
        <v>9</v>
      </c>
      <c r="O6" s="22" t="s">
        <v>207</v>
      </c>
      <c r="P6" s="34" t="s">
        <v>392</v>
      </c>
      <c r="Q6" s="22" t="s">
        <v>365</v>
      </c>
    </row>
    <row r="7" spans="1:17">
      <c r="A7" s="49">
        <v>2</v>
      </c>
      <c r="B7" s="14">
        <v>56279700</v>
      </c>
      <c r="C7" s="16" t="s">
        <v>400</v>
      </c>
      <c r="D7" s="22" t="s">
        <v>130</v>
      </c>
      <c r="E7" s="22" t="s">
        <v>401</v>
      </c>
      <c r="F7" s="22">
        <v>2</v>
      </c>
      <c r="G7" s="15" t="s">
        <v>375</v>
      </c>
      <c r="H7" s="22" t="s">
        <v>150</v>
      </c>
      <c r="I7" s="22" t="s">
        <v>402</v>
      </c>
      <c r="J7" s="22"/>
      <c r="K7" s="22" t="s">
        <v>403</v>
      </c>
      <c r="L7" s="22"/>
      <c r="M7" s="22" t="s">
        <v>403</v>
      </c>
      <c r="N7" s="22">
        <v>9</v>
      </c>
      <c r="O7" s="22" t="s">
        <v>207</v>
      </c>
      <c r="P7" s="34" t="s">
        <v>392</v>
      </c>
      <c r="Q7" s="22" t="s">
        <v>365</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5" r:id="rId1" display="mailto:unidaddetransparencia@infocdmx.org.mx"/>
    <hyperlink ref="C7"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243</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244</v>
      </c>
    </row>
    <row r="24" spans="1:1">
      <c r="A24" t="s">
        <v>134</v>
      </c>
    </row>
    <row r="25" spans="1:1">
      <c r="A25" t="s">
        <v>135</v>
      </c>
    </row>
    <row r="26" spans="1:1">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245</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246</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247</v>
      </c>
    </row>
    <row r="31" spans="1:1">
      <c r="A31" t="s">
        <v>207</v>
      </c>
    </row>
    <row r="32" spans="1:1">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86</v>
      </c>
    </row>
    <row r="2" spans="1:1">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10" sqref="A10"/>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c r="B1" t="s">
        <v>9</v>
      </c>
      <c r="C1" t="s">
        <v>10</v>
      </c>
      <c r="D1" t="s">
        <v>7</v>
      </c>
      <c r="E1" t="s">
        <v>7</v>
      </c>
      <c r="F1" t="s">
        <v>7</v>
      </c>
      <c r="G1" t="s">
        <v>10</v>
      </c>
      <c r="H1" t="s">
        <v>7</v>
      </c>
      <c r="I1" t="s">
        <v>7</v>
      </c>
      <c r="J1" t="s">
        <v>7</v>
      </c>
      <c r="K1" t="s">
        <v>7</v>
      </c>
      <c r="L1" t="s">
        <v>7</v>
      </c>
      <c r="M1" t="s">
        <v>7</v>
      </c>
      <c r="N1" t="s">
        <v>10</v>
      </c>
      <c r="O1" t="s">
        <v>7</v>
      </c>
      <c r="P1" t="s">
        <v>9</v>
      </c>
      <c r="Q1" t="s">
        <v>9</v>
      </c>
    </row>
    <row r="2" spans="1:17" hidden="1">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c r="A4" s="13">
        <v>1</v>
      </c>
      <c r="B4" t="s">
        <v>305</v>
      </c>
      <c r="C4" t="s">
        <v>127</v>
      </c>
      <c r="D4" t="s">
        <v>338</v>
      </c>
      <c r="E4">
        <v>36</v>
      </c>
      <c r="F4" t="s">
        <v>339</v>
      </c>
      <c r="G4" t="s">
        <v>150</v>
      </c>
      <c r="H4" t="s">
        <v>340</v>
      </c>
      <c r="I4">
        <v>9</v>
      </c>
      <c r="J4" t="s">
        <v>207</v>
      </c>
      <c r="K4">
        <v>15</v>
      </c>
      <c r="L4" t="s">
        <v>341</v>
      </c>
      <c r="M4">
        <v>9</v>
      </c>
      <c r="N4" t="s">
        <v>207</v>
      </c>
      <c r="O4">
        <v>3020</v>
      </c>
      <c r="P4" t="s">
        <v>342</v>
      </c>
      <c r="Q4" s="16" t="s">
        <v>345</v>
      </c>
    </row>
    <row r="5" spans="1:17">
      <c r="A5" s="13">
        <v>2</v>
      </c>
      <c r="B5" s="14" t="s">
        <v>343</v>
      </c>
      <c r="C5" s="14" t="s">
        <v>127</v>
      </c>
      <c r="D5" s="14" t="s">
        <v>344</v>
      </c>
      <c r="E5" s="15">
        <v>865</v>
      </c>
      <c r="F5" s="14"/>
      <c r="G5" s="14" t="s">
        <v>150</v>
      </c>
      <c r="H5" s="14" t="s">
        <v>340</v>
      </c>
      <c r="I5" s="15">
        <v>9</v>
      </c>
      <c r="J5" s="14" t="s">
        <v>207</v>
      </c>
      <c r="K5" s="15">
        <v>15</v>
      </c>
      <c r="L5" s="14" t="s">
        <v>341</v>
      </c>
      <c r="M5" s="15">
        <v>9</v>
      </c>
      <c r="N5" s="14" t="s">
        <v>207</v>
      </c>
      <c r="O5" s="15">
        <v>3020</v>
      </c>
      <c r="P5" s="14" t="s">
        <v>342</v>
      </c>
      <c r="Q5" s="16" t="s">
        <v>347</v>
      </c>
    </row>
    <row r="6" spans="1:17">
      <c r="A6" s="32">
        <v>1</v>
      </c>
      <c r="B6" s="33" t="s">
        <v>389</v>
      </c>
      <c r="C6" s="32" t="s">
        <v>127</v>
      </c>
      <c r="D6" s="32" t="s">
        <v>338</v>
      </c>
      <c r="E6" s="32">
        <v>36</v>
      </c>
      <c r="F6" s="32" t="s">
        <v>390</v>
      </c>
      <c r="G6" s="32" t="s">
        <v>150</v>
      </c>
      <c r="H6" s="32" t="s">
        <v>391</v>
      </c>
      <c r="I6" s="32">
        <v>9</v>
      </c>
      <c r="J6" s="32" t="s">
        <v>207</v>
      </c>
      <c r="K6" s="32">
        <v>15</v>
      </c>
      <c r="L6" s="33" t="s">
        <v>341</v>
      </c>
      <c r="M6" s="32">
        <v>9</v>
      </c>
      <c r="N6" s="32" t="s">
        <v>207</v>
      </c>
      <c r="O6" s="34" t="s">
        <v>392</v>
      </c>
      <c r="P6" s="32" t="s">
        <v>393</v>
      </c>
      <c r="Q6" s="35" t="s">
        <v>394</v>
      </c>
    </row>
    <row r="7" spans="1:17">
      <c r="A7" s="32">
        <v>2</v>
      </c>
      <c r="B7" s="32" t="s">
        <v>395</v>
      </c>
      <c r="C7" s="32" t="s">
        <v>127</v>
      </c>
      <c r="D7" s="32" t="s">
        <v>338</v>
      </c>
      <c r="E7" s="32">
        <v>36</v>
      </c>
      <c r="F7" s="32" t="s">
        <v>390</v>
      </c>
      <c r="G7" s="32" t="s">
        <v>150</v>
      </c>
      <c r="H7" s="32" t="s">
        <v>391</v>
      </c>
      <c r="I7" s="32">
        <v>9</v>
      </c>
      <c r="J7" s="32" t="s">
        <v>207</v>
      </c>
      <c r="K7" s="32">
        <v>15</v>
      </c>
      <c r="L7" s="33" t="s">
        <v>341</v>
      </c>
      <c r="M7" s="32">
        <v>9</v>
      </c>
      <c r="N7" s="32" t="s">
        <v>207</v>
      </c>
      <c r="O7" s="34" t="s">
        <v>392</v>
      </c>
      <c r="P7" s="32" t="s">
        <v>393</v>
      </c>
      <c r="Q7" s="35" t="s">
        <v>396</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 ref="Q5" r:id="rId2" display="mailto:unidaddetransparencia@infocdmx.org.mx"/>
    <hyperlink ref="Q6" r:id="rId3"/>
    <hyperlink ref="Q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sheetData>
    <row r="1" spans="1:1">
      <c r="A1" t="s">
        <v>121</v>
      </c>
    </row>
    <row r="2" spans="1:1">
      <c r="A2" t="s">
        <v>122</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143</v>
      </c>
    </row>
    <row r="24" spans="1:1">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184</v>
      </c>
    </row>
    <row r="2" spans="1:1">
      <c r="A2" t="s">
        <v>185</v>
      </c>
    </row>
    <row r="3" spans="1:1">
      <c r="A3" t="s">
        <v>186</v>
      </c>
    </row>
    <row r="4" spans="1:1">
      <c r="A4" t="s">
        <v>187</v>
      </c>
    </row>
    <row r="5" spans="1:1">
      <c r="A5" t="s">
        <v>188</v>
      </c>
    </row>
    <row r="6" spans="1:1">
      <c r="A6" t="s">
        <v>189</v>
      </c>
    </row>
    <row r="7" spans="1:1">
      <c r="A7" t="s">
        <v>190</v>
      </c>
    </row>
    <row r="8" spans="1:1">
      <c r="A8" t="s">
        <v>191</v>
      </c>
    </row>
    <row r="9" spans="1:1">
      <c r="A9" t="s">
        <v>192</v>
      </c>
    </row>
    <row r="10" spans="1:1">
      <c r="A10" t="s">
        <v>193</v>
      </c>
    </row>
    <row r="11" spans="1:1">
      <c r="A11" t="s">
        <v>194</v>
      </c>
    </row>
    <row r="12" spans="1:1">
      <c r="A12" t="s">
        <v>195</v>
      </c>
    </row>
    <row r="13" spans="1:1">
      <c r="A13" t="s">
        <v>196</v>
      </c>
    </row>
    <row r="14" spans="1:1">
      <c r="A14" t="s">
        <v>197</v>
      </c>
    </row>
    <row r="15" spans="1:1">
      <c r="A15" t="s">
        <v>198</v>
      </c>
    </row>
    <row r="16" spans="1:1">
      <c r="A16" t="s">
        <v>199</v>
      </c>
    </row>
    <row r="17" spans="1:1">
      <c r="A17" t="s">
        <v>200</v>
      </c>
    </row>
    <row r="18" spans="1:1">
      <c r="A18" t="s">
        <v>201</v>
      </c>
    </row>
    <row r="19" spans="1:1">
      <c r="A19" t="s">
        <v>202</v>
      </c>
    </row>
    <row r="20" spans="1:1">
      <c r="A20" t="s">
        <v>203</v>
      </c>
    </row>
    <row r="21" spans="1:1">
      <c r="A21" t="s">
        <v>204</v>
      </c>
    </row>
    <row r="22" spans="1:1">
      <c r="A22" t="s">
        <v>205</v>
      </c>
    </row>
    <row r="23" spans="1:1">
      <c r="A23" t="s">
        <v>206</v>
      </c>
    </row>
    <row r="24" spans="1:1">
      <c r="A24" t="s">
        <v>207</v>
      </c>
    </row>
    <row r="25" spans="1:1">
      <c r="A25" t="s">
        <v>208</v>
      </c>
    </row>
    <row r="26" spans="1:1">
      <c r="A26" t="s">
        <v>209</v>
      </c>
    </row>
    <row r="27" spans="1:1">
      <c r="A27" t="s">
        <v>210</v>
      </c>
    </row>
    <row r="28" spans="1:1">
      <c r="A28" t="s">
        <v>211</v>
      </c>
    </row>
    <row r="29" spans="1:1">
      <c r="A29" t="s">
        <v>212</v>
      </c>
    </row>
    <row r="30" spans="1:1">
      <c r="A30" t="s">
        <v>213</v>
      </c>
    </row>
    <row r="31" spans="1:1">
      <c r="A31" t="s">
        <v>214</v>
      </c>
    </row>
    <row r="32" spans="1:1">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C12" sqref="C12"/>
    </sheetView>
  </sheetViews>
  <sheetFormatPr baseColWidth="10" defaultColWidth="9.140625" defaultRowHeight="15"/>
  <cols>
    <col min="1" max="1" width="3.42578125" bestFit="1" customWidth="1"/>
    <col min="2" max="2" width="41.140625" bestFit="1" customWidth="1"/>
    <col min="3" max="3" width="39.7109375" bestFit="1" customWidth="1"/>
    <col min="4" max="4" width="33.28515625" bestFit="1" customWidth="1"/>
  </cols>
  <sheetData>
    <row r="1" spans="1:4" hidden="1">
      <c r="B1" t="s">
        <v>7</v>
      </c>
      <c r="C1" t="s">
        <v>7</v>
      </c>
      <c r="D1" t="s">
        <v>7</v>
      </c>
    </row>
    <row r="2" spans="1:4" hidden="1">
      <c r="B2" t="s">
        <v>216</v>
      </c>
      <c r="C2" t="s">
        <v>217</v>
      </c>
      <c r="D2" t="s">
        <v>218</v>
      </c>
    </row>
    <row r="3" spans="1:4" ht="30">
      <c r="A3" s="1" t="s">
        <v>104</v>
      </c>
      <c r="B3" s="1" t="s">
        <v>219</v>
      </c>
      <c r="C3" s="1" t="s">
        <v>220</v>
      </c>
      <c r="D3" s="1" t="s">
        <v>221</v>
      </c>
    </row>
    <row r="4" spans="1:4">
      <c r="A4">
        <v>1</v>
      </c>
      <c r="B4" s="13" t="s">
        <v>352</v>
      </c>
      <c r="C4" s="16" t="s">
        <v>345</v>
      </c>
      <c r="D4" t="s">
        <v>346</v>
      </c>
    </row>
    <row r="5" spans="1:4">
      <c r="A5">
        <v>2</v>
      </c>
      <c r="B5" s="3" t="s">
        <v>353</v>
      </c>
      <c r="C5" s="16" t="s">
        <v>347</v>
      </c>
      <c r="D5" t="s">
        <v>346</v>
      </c>
    </row>
    <row r="6" spans="1:4">
      <c r="A6" s="42">
        <v>1</v>
      </c>
      <c r="B6" s="37" t="s">
        <v>397</v>
      </c>
      <c r="C6" s="41" t="s">
        <v>394</v>
      </c>
      <c r="D6" s="38" t="s">
        <v>346</v>
      </c>
    </row>
    <row r="7" spans="1:4">
      <c r="A7" s="42">
        <v>2</v>
      </c>
      <c r="B7" s="39" t="s">
        <v>398</v>
      </c>
      <c r="C7" s="41" t="s">
        <v>396</v>
      </c>
      <c r="D7" s="40" t="s">
        <v>346</v>
      </c>
    </row>
  </sheetData>
  <hyperlinks>
    <hyperlink ref="C4" r:id="rId1"/>
    <hyperlink ref="C5" r:id="rId2" display="mailto:unidaddetransparencia@infocdmx.org.mx"/>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13" sqref="A13"/>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c r="A4" s="13">
        <v>1</v>
      </c>
      <c r="B4" t="s">
        <v>354</v>
      </c>
      <c r="C4" s="16" t="s">
        <v>348</v>
      </c>
      <c r="D4" t="s">
        <v>127</v>
      </c>
      <c r="E4" t="s">
        <v>338</v>
      </c>
      <c r="F4" s="14">
        <v>36</v>
      </c>
      <c r="G4" t="s">
        <v>349</v>
      </c>
      <c r="H4" t="s">
        <v>150</v>
      </c>
      <c r="I4" t="s">
        <v>340</v>
      </c>
      <c r="J4" s="14">
        <v>9</v>
      </c>
      <c r="K4" t="s">
        <v>341</v>
      </c>
      <c r="L4" s="15">
        <v>15</v>
      </c>
      <c r="M4" t="s">
        <v>341</v>
      </c>
      <c r="N4" s="15">
        <v>9</v>
      </c>
      <c r="O4" t="s">
        <v>207</v>
      </c>
      <c r="P4">
        <v>3020</v>
      </c>
    </row>
    <row r="5" spans="1:16">
      <c r="A5" s="13">
        <v>2</v>
      </c>
      <c r="B5" s="14" t="s">
        <v>355</v>
      </c>
      <c r="C5" s="17" t="s">
        <v>347</v>
      </c>
      <c r="D5" s="14" t="s">
        <v>127</v>
      </c>
      <c r="E5" s="14" t="s">
        <v>344</v>
      </c>
      <c r="F5" s="14">
        <v>865</v>
      </c>
      <c r="G5" s="14"/>
      <c r="H5" s="14" t="s">
        <v>150</v>
      </c>
      <c r="I5" s="14" t="s">
        <v>340</v>
      </c>
      <c r="J5" s="14">
        <v>9</v>
      </c>
      <c r="K5" s="14" t="s">
        <v>341</v>
      </c>
      <c r="L5" s="15">
        <v>15</v>
      </c>
      <c r="M5" s="14" t="s">
        <v>341</v>
      </c>
      <c r="N5" s="15">
        <v>9</v>
      </c>
      <c r="O5" s="14" t="s">
        <v>207</v>
      </c>
      <c r="P5" s="15">
        <v>3020</v>
      </c>
    </row>
    <row r="6" spans="1:16">
      <c r="A6" s="36">
        <v>1</v>
      </c>
      <c r="B6" s="45" t="s">
        <v>397</v>
      </c>
      <c r="C6" s="41" t="s">
        <v>394</v>
      </c>
      <c r="D6" s="43" t="s">
        <v>127</v>
      </c>
      <c r="E6" s="22" t="s">
        <v>338</v>
      </c>
      <c r="F6" s="14">
        <v>36</v>
      </c>
      <c r="G6" s="22"/>
      <c r="H6" s="22" t="s">
        <v>150</v>
      </c>
      <c r="I6" s="22" t="s">
        <v>340</v>
      </c>
      <c r="J6" s="14">
        <v>9</v>
      </c>
      <c r="K6" s="22" t="s">
        <v>207</v>
      </c>
      <c r="L6" s="22">
        <v>15</v>
      </c>
      <c r="M6" s="22" t="s">
        <v>341</v>
      </c>
      <c r="N6" s="22">
        <v>9</v>
      </c>
      <c r="O6" s="22" t="s">
        <v>207</v>
      </c>
      <c r="P6" s="47" t="s">
        <v>392</v>
      </c>
    </row>
    <row r="7" spans="1:16">
      <c r="A7" s="36">
        <v>2</v>
      </c>
      <c r="B7" s="46" t="s">
        <v>398</v>
      </c>
      <c r="C7" s="41" t="s">
        <v>396</v>
      </c>
      <c r="D7" s="40" t="s">
        <v>127</v>
      </c>
      <c r="E7" s="22" t="s">
        <v>338</v>
      </c>
      <c r="F7" s="14">
        <v>36</v>
      </c>
      <c r="G7" s="22"/>
      <c r="H7" s="22" t="s">
        <v>150</v>
      </c>
      <c r="I7" s="22" t="s">
        <v>340</v>
      </c>
      <c r="J7" s="14">
        <v>9</v>
      </c>
      <c r="K7" s="22" t="s">
        <v>207</v>
      </c>
      <c r="L7" s="22">
        <v>15</v>
      </c>
      <c r="M7" s="22" t="s">
        <v>341</v>
      </c>
      <c r="N7" s="22">
        <v>9</v>
      </c>
      <c r="O7" s="22" t="s">
        <v>207</v>
      </c>
      <c r="P7" s="47" t="s">
        <v>392</v>
      </c>
    </row>
  </sheetData>
  <dataValidations count="6">
    <dataValidation type="list" allowBlank="1" showErrorMessage="1" sqref="D6:D201">
      <formula1>Hidden_1_Tabla_5660203</formula1>
    </dataValidation>
    <dataValidation type="list" allowBlank="1" showErrorMessage="1" sqref="H6:H201">
      <formula1>Hidden_2_Tabla_5660207</formula1>
    </dataValidation>
    <dataValidation type="list" allowBlank="1" showErrorMessage="1" sqref="O6:O201">
      <formula1>Hidden_3_Tabla_56602014</formula1>
    </dataValidation>
    <dataValidation type="list" allowBlank="1" showErrorMessage="1" sqref="O4:O5">
      <formula1>Hidden_3_Tabla_56505414</formula1>
    </dataValidation>
    <dataValidation type="list" allowBlank="1" showErrorMessage="1" sqref="H4:H5">
      <formula1>Hidden_2_Tabla_5650547</formula1>
    </dataValidation>
    <dataValidation type="list" allowBlank="1" showErrorMessage="1" sqref="D4:D5">
      <formula1>Hidden_1_Tabla_5650543</formula1>
    </dataValidation>
  </dataValidations>
  <hyperlinks>
    <hyperlink ref="C4" r:id="rId1"/>
    <hyperlink ref="C5" r:id="rId2" display="mailto:unidaddetransparencia@infocdmx.org.mx"/>
    <hyperlink ref="C6" r:id="rId3"/>
    <hyperlink ref="C7" r:id="rId4"/>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243</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244</v>
      </c>
    </row>
    <row r="24" spans="1:1">
      <c r="A24" t="s">
        <v>134</v>
      </c>
    </row>
    <row r="25" spans="1:1">
      <c r="A25" t="s">
        <v>135</v>
      </c>
    </row>
    <row r="26" spans="1:1">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2022-04-04T19:50:16Z</dcterms:created>
  <dcterms:modified xsi:type="dcterms:W3CDTF">2022-07-20T00:41:09Z</dcterms:modified>
</cp:coreProperties>
</file>