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4235"/>
  </bookViews>
  <sheets>
    <sheet name="Hoja1" sheetId="1" r:id="rId1"/>
    <sheet name="Hoja2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Hoja1!$A$5:$CA$5</definedName>
    <definedName name="Hidden_1_Tabla_4749064">[1]Hidden_1_Tabla_474906!$A$1:$A$3</definedName>
    <definedName name="Hidden_13">[2]Hidden_1!$A$1:$A$3</definedName>
    <definedName name="Hidden_24">[2]Hidden_2!$A$1:$A$5</definedName>
    <definedName name="Hidden_335">[1]Hidden_3!$A$1:$A$2</definedName>
    <definedName name="Hidden_341">[2]Hidden_3!$A$1:$A$3</definedName>
    <definedName name="Hidden_35">[3]Hidden_3!$A$1:$A$2</definedName>
    <definedName name="Hidden_413">[4]Hidden_4!$A$1:$A$32</definedName>
    <definedName name="Hidden_416">[5]Hidden_4!$A$1:$A$26</definedName>
    <definedName name="Hidden_448">[2]Hidden_4!$A$1:$A$3</definedName>
    <definedName name="Hidden_515">[6]Hidden_5!$A$1:$A$26</definedName>
    <definedName name="Hidden_527">[7]Hidden_5!$A$1:$A$41</definedName>
    <definedName name="Hidden_549">[2]Hidden_5!$A$1:$A$2</definedName>
    <definedName name="Hidden_616">[4]Hidden_6!$A$1:$A$26</definedName>
    <definedName name="Hidden_627">[5]Hidden_6!$A$1:$A$32</definedName>
    <definedName name="Hidden_720">[4]Hidden_7!$A$1:$A$41</definedName>
    <definedName name="Hidden_755">[5]Hidden_7!$A$1:$A$2</definedName>
  </definedNames>
  <calcPr calcId="124519" iterateDelta="1E-4" concurrentCalc="0"/>
  <fileRecoveryPr repairLoad="1"/>
</workbook>
</file>

<file path=xl/sharedStrings.xml><?xml version="1.0" encoding="utf-8"?>
<sst xmlns="http://schemas.openxmlformats.org/spreadsheetml/2006/main" count="3991" uniqueCount="1072">
  <si>
    <t>Ejercicio</t>
  </si>
  <si>
    <t>Nota</t>
  </si>
  <si>
    <t>Plazo de entrega o ejecución</t>
  </si>
  <si>
    <t>Obra pública</t>
  </si>
  <si>
    <t>Arrendamientos</t>
  </si>
  <si>
    <t>Servicios</t>
  </si>
  <si>
    <t>Adquisiciones</t>
  </si>
  <si>
    <t>XAXX010101000</t>
  </si>
  <si>
    <t>Estatales</t>
  </si>
  <si>
    <t>Fiscales</t>
  </si>
  <si>
    <t>No</t>
  </si>
  <si>
    <t>La P.B.I. tiene la facultad de verificar que la adquisición o servicio se realice conforme a los terminos establecios en el contrato y de no ser así se procedera a resindir administrativamente dicho contrato</t>
  </si>
  <si>
    <t>Resultados de procedimientos de licitación pública e invitación restringida realizados Policía Bancaria e Industrial</t>
  </si>
  <si>
    <t>Moneda Nacional Mexicana</t>
  </si>
  <si>
    <t>Transferencia Bancaria</t>
  </si>
  <si>
    <t xml:space="preserve">Garcia </t>
  </si>
  <si>
    <t>García</t>
  </si>
  <si>
    <t>Pérez</t>
  </si>
  <si>
    <t xml:space="preserve">Rodríguez </t>
  </si>
  <si>
    <t>FIREKY, S.A DE C.V.</t>
  </si>
  <si>
    <t>FIR091222EK1</t>
  </si>
  <si>
    <t>SERVICIO DE LIMPIEZA</t>
  </si>
  <si>
    <t>Martinez</t>
  </si>
  <si>
    <t xml:space="preserve">Con fundamento en el artículo 3, fracción V de la Ley de Adquisiciónes para el  D.F. Obra Pública: Este sujeto obligado no desarrolla actos y contratos en materia de obra pública </t>
  </si>
  <si>
    <t>https://www.transparencia.cdmx.gob.mx/storage/app/uploads/public/605/8a6/07b/6058a607bb5a1376394107.pdf</t>
  </si>
  <si>
    <t>https://www.transparencia.cdmx.gob.mx/storage/app/uploads/public/605/934/17c/60593417c4892253516024.pdf</t>
  </si>
  <si>
    <t>https://www.transparencia.cdmx.gob.mx/storage/app/uploads/public/605/939/422/60593942242fb417276020.pdf</t>
  </si>
  <si>
    <t>https://www.transparencia.cdmx.gob.mx/storage/app/uploads/public/605/93f/51a/60593f51a4195191441756.pdf</t>
  </si>
  <si>
    <t>Fecha de inicio del
periodo que se
informa
(día/mes/año)</t>
  </si>
  <si>
    <t>Fecha de término del
periodo que se informa
(día/mes/año)</t>
  </si>
  <si>
    <t>Procedimientos de adjudicaciones directas</t>
  </si>
  <si>
    <t>Procedimientos de adjudicaciones directa</t>
  </si>
  <si>
    <t>Procedimientos de adjudicaciones directas
Obra pública y/o servicios relacionados con la misma</t>
  </si>
  <si>
    <t>Tipo de procedimiento
(catálogo)</t>
  </si>
  <si>
    <t>Materia
(catálogo)</t>
  </si>
  <si>
    <t>Carácter del
procedimiento
(catálogo)</t>
  </si>
  <si>
    <t>Número de expediente,
folio o nomenclatura que
lo identifique</t>
  </si>
  <si>
    <t>Hipervínculo a la autorización o
documento que dé cuenta de la
suficiencia de recursos</t>
  </si>
  <si>
    <t>Descripción de las obras,
los bienes o servicios
contratados y/o adquiridos</t>
  </si>
  <si>
    <t>Posibles contratantes. En su caso, incluir una nota
señalando que no se realizaron cotizaciones</t>
  </si>
  <si>
    <t>Monto
total de la
cotización
con
impuestos
incluidos</t>
  </si>
  <si>
    <t>Nombre completo o razón social de la persona
adjudicada</t>
  </si>
  <si>
    <t>Domicilio fiscal de la empresa, contratista o proveedor</t>
  </si>
  <si>
    <t>Domicilio en el extranjero de la empresa,
contratista o proveedor</t>
  </si>
  <si>
    <t>Área (s)
solicitante</t>
  </si>
  <si>
    <t>Área (s)
responsable
de la
ejecución</t>
  </si>
  <si>
    <t>Número
que
identifique
al contrato</t>
  </si>
  <si>
    <t>Fecha del
contrato
formato
día/mes/año</t>
  </si>
  <si>
    <t>Fecha de inicio
de la vigencia
del contrato
Formato
día/mes/año</t>
  </si>
  <si>
    <t>Fecha de
término de la
vigencia del
contrato
Formato
día/mes/año</t>
  </si>
  <si>
    <t>Monto del
contrato sin
impuestos
incluidos
(expresado en
pesos
mexicanos)</t>
  </si>
  <si>
    <t>Monto del
contrato con
impuestos
incluidos
(expresado en
pesos
mexicanos)</t>
  </si>
  <si>
    <t>Monto
mínimo, con
impuestos
incluidos, en
su caso</t>
  </si>
  <si>
    <t>Monto máximo,
con impuestos
incluidos, en su
caso</t>
  </si>
  <si>
    <t>Tipo de
moneda</t>
  </si>
  <si>
    <t>tipo de cambio
de referencia,
en su caso</t>
  </si>
  <si>
    <t>Forma de
pago</t>
  </si>
  <si>
    <t>Objeto del
contrato</t>
  </si>
  <si>
    <t>Monto total de las garantías
y/o contragarantías que, en
su caso, se hubieren otorgado
durante el procedimiento
respectivo</t>
  </si>
  <si>
    <t>Hipervínculo, en su
caso al comunicado
de suspensión,
rescisión o
terminación
anticipada del
contrato</t>
  </si>
  <si>
    <t>Origen de los
recursos
públicos:
federales</t>
  </si>
  <si>
    <t>Fuente de
financiamiento</t>
  </si>
  <si>
    <t>Lugar donde se realizará la
obra pública</t>
  </si>
  <si>
    <t>Hipervínculo a los estudios de
impacto urbano y ambiental</t>
  </si>
  <si>
    <t>Incluir, en su caso,
observaciones dirigidas a la
población relativas a la
realización de las obras
públicas, tales como: cierre de
calles, cambio de circulación,
impedimentos de paso,
etcétera</t>
  </si>
  <si>
    <t>Etapa de la obra pública y/o
servicio de la misma: en
planeación, en ejecución o
en finiquito</t>
  </si>
  <si>
    <t>Área(s) responsable(s) que
genera(n), posee(n), publica(n)
y actualiza(n) la información</t>
  </si>
  <si>
    <t>Fecha de actualización de la
información (día/mes/año)</t>
  </si>
  <si>
    <t>Fecha de validación de la
información (día/mes/año)</t>
  </si>
  <si>
    <t>Nombre
(s)</t>
  </si>
  <si>
    <t>Primer
apellido</t>
  </si>
  <si>
    <t>Segundo
apellido</t>
  </si>
  <si>
    <t>Razón
social</t>
  </si>
  <si>
    <t>RFC de las
personas
físicas o
morales
posibles
contratant
es</t>
  </si>
  <si>
    <t>RFC de la
persona
física o
moral
adjudica
da</t>
  </si>
  <si>
    <t>Tipo de
vialidad
(catálogo)</t>
  </si>
  <si>
    <t>Nombre de
vialidad</t>
  </si>
  <si>
    <t>Número
exterior</t>
  </si>
  <si>
    <t>Número
interior, en
su caso</t>
  </si>
  <si>
    <t>Tipo de
asentamiento
(catálogo)</t>
  </si>
  <si>
    <t>Nombre del
asentamiento</t>
  </si>
  <si>
    <t>Clave de la
localidad</t>
  </si>
  <si>
    <t>Nombre de
la localidad</t>
  </si>
  <si>
    <t>Clave del
Municipio</t>
  </si>
  <si>
    <t>Nombre del
municipio o
delegación</t>
  </si>
  <si>
    <t>Clave de la
entidad
federativa</t>
  </si>
  <si>
    <t>Nombre de
la entidad
federativa</t>
  </si>
  <si>
    <t>Código
Postal</t>
  </si>
  <si>
    <t>País</t>
  </si>
  <si>
    <t>Ciudad</t>
  </si>
  <si>
    <t>Calle</t>
  </si>
  <si>
    <t>Número</t>
  </si>
  <si>
    <t>Fecha de inicio
del plazo de
entrega o
ejecución de los
servicios u obra
contratados
(día/mes/)</t>
  </si>
  <si>
    <t>Fecha de término del
plazo de entrega o
ejecución de los
servicios u obra
contratados
(día/mes/)</t>
  </si>
  <si>
    <t>Se realizaron convenios
modificatorios
(catalogo)</t>
  </si>
  <si>
    <t>Número de convenio
modificatorio que
recaiga a la contratación;
en su caso, señalar que
no se realizó</t>
  </si>
  <si>
    <t>Objeto del
convenio
modificatorio</t>
  </si>
  <si>
    <t>Fecha de firma del
convenio
modificatorio
formato
día/mes/año</t>
  </si>
  <si>
    <t>Hipervínculo al documento
del convenio, en versión
pública si así corresponde</t>
  </si>
  <si>
    <t>Mecanismos de
vigilancia y
supervisión de la
ejecución de cada
uno de los contratos
y/o convenios</t>
  </si>
  <si>
    <t>Hipervínculo a los
informes de avance
físico en versión
pública si así
corresponde</t>
  </si>
  <si>
    <t>Hipervínculo a los
informes de avance
financiero en versión
pública si así
corresponde</t>
  </si>
  <si>
    <t>Hipervínculo al finiquito,
contrato sin efectos, concluido
con anticipación o informe de
resultados,</t>
  </si>
  <si>
    <t>Adjudicación directa</t>
  </si>
  <si>
    <t>Nacional</t>
  </si>
  <si>
    <t>S/N</t>
  </si>
  <si>
    <t>Colonia</t>
  </si>
  <si>
    <t>Ciudad de México</t>
  </si>
  <si>
    <t>No Aplica Porque No se Cuenta con Domicilio en el Extranjero</t>
  </si>
  <si>
    <t>Subdidreccion de Recursos Materiales y Servicios Generales</t>
  </si>
  <si>
    <t>No aplica debido al uso de la moneda nacional</t>
  </si>
  <si>
    <t xml:space="preserve">No se llevo a cabo obra publica </t>
  </si>
  <si>
    <t>No se llevo obra publica</t>
  </si>
  <si>
    <t>en planeación</t>
  </si>
  <si>
    <t>No se llevo a cabo convenio modificatorio</t>
  </si>
  <si>
    <t>Subdireccion de Recursos Materiales y Servicios Generales</t>
  </si>
  <si>
    <t>Con fundamento en el artículo 16, de la Ley de Adquisiciónes para el D.F. Durante el Presente trimestre la Policía Bancaria e Industrial no desarrolló actos o contratos de arrendamiento por medio de Adjudicación directa.</t>
  </si>
  <si>
    <t>SE-01/2021</t>
  </si>
  <si>
    <t>Con fundamento en los artículos 27 inciso "C", 28 Y 55 de la Ley de Adquisiciones para el Distrito Federal se llevo a cabo el procedimiento de Adjudicación Directa asegurando las mejores condiciones en cuanto a precio calidad financiamiento y oportunidad</t>
  </si>
  <si>
    <t>SERVICIO DE MANTENIMIENTO PREVENTIVO Y CORRECTIVO A ELEVADORES</t>
  </si>
  <si>
    <t xml:space="preserve">Luis Arturo </t>
  </si>
  <si>
    <t xml:space="preserve">Montes </t>
  </si>
  <si>
    <t>León</t>
  </si>
  <si>
    <t>ELEVADROES OTIS, S. DE R.L. DE C.V.</t>
  </si>
  <si>
    <t>EOT631205877</t>
  </si>
  <si>
    <t>ELEVADORES OTIS, S. DE R.L. DE C.V.</t>
  </si>
  <si>
    <t>San Pedro de los Pinos</t>
  </si>
  <si>
    <t>Álvaro Obregón</t>
  </si>
  <si>
    <t>Peón</t>
  </si>
  <si>
    <t>Larraga</t>
  </si>
  <si>
    <t>INGENIERÍA EN ELEVADORES, S.A. DE C.V.</t>
  </si>
  <si>
    <t>SE-02/2021</t>
  </si>
  <si>
    <t xml:space="preserve">Jesus Fernando </t>
  </si>
  <si>
    <t>Orosco</t>
  </si>
  <si>
    <t>Suazo</t>
  </si>
  <si>
    <t>UNICORNÍO DE MÉXICO, S.A. DE C.V.</t>
  </si>
  <si>
    <t>UME950428644</t>
  </si>
  <si>
    <t>Maiz</t>
  </si>
  <si>
    <t>Mz.19 Lt.41 a</t>
  </si>
  <si>
    <t>Xalpa</t>
  </si>
  <si>
    <t>Iztapalapa</t>
  </si>
  <si>
    <t>MANTENIMIENTO DE PLANTAS DE EMERGENCIA SERVICIO DE MANTENIMIENTO PREVENTIVO Y CORRECTIVO A PLATAS DE EMERGENCIA</t>
  </si>
  <si>
    <t>EASA ELECTROMECÁNICA Y ARQUITECTURA, S.A. DE C.V.</t>
  </si>
  <si>
    <t>EEA9104088G7</t>
  </si>
  <si>
    <t>SE-03/2021</t>
  </si>
  <si>
    <t>SERVICIO DE MANTENIMIENTO PREVENTIVO Y CORRECTIVO A SUBESTACION ELÉCTRICA</t>
  </si>
  <si>
    <t xml:space="preserve">Rodolfo Ernesto </t>
  </si>
  <si>
    <t xml:space="preserve">Estrada </t>
  </si>
  <si>
    <t>Posada</t>
  </si>
  <si>
    <t>Valle del Tepeyac</t>
  </si>
  <si>
    <t>Gustavo A. Madro</t>
  </si>
  <si>
    <t>SERVICO DE MANTENIMIENTO PREVENTIVO Y CORRECTIVO A SUBESTACION ELÉCTRICA</t>
  </si>
  <si>
    <t>SE-04/2021</t>
  </si>
  <si>
    <t>SERVICO DE EVALUACIÓN DEL SISTEMA DE GESTIÓN DE CALIDAD CON LA NORMA ISO 9001-2015</t>
  </si>
  <si>
    <t xml:space="preserve">Pablo </t>
  </si>
  <si>
    <t>Corona</t>
  </si>
  <si>
    <t>Fraga</t>
  </si>
  <si>
    <t>NYCE SOCIEDAD INTERNACIONAL DE GESTIÓN Y EVALUACIÓN, S.C.</t>
  </si>
  <si>
    <t>IGE110318PB3</t>
  </si>
  <si>
    <t>Poniente 140</t>
  </si>
  <si>
    <t>Industrial Vallejo</t>
  </si>
  <si>
    <t>Azcapotzalco</t>
  </si>
  <si>
    <t>Azxapotzalco</t>
  </si>
  <si>
    <t>SE-05/2021</t>
  </si>
  <si>
    <t xml:space="preserve">SERVICO DE EVALUACIÓN DEL SISTEMA DE PROTECCIÓN DE DATOS PERSONALES EN POSESIÓN DE SUJETOS OBLIGADOS </t>
  </si>
  <si>
    <t>SERVICIO DE EVALUACIÓN DEL SISTEMA DE PROTECCIÓN DEL SISTEMA DE PROTECCIÓN DE DATOS PERSONALES EN POSESIÓN DE SUJETOS OBLIGADOS</t>
  </si>
  <si>
    <t>PBI-SE-01/2021</t>
  </si>
  <si>
    <t>Con fundamento en los artículos 27 inciso "C", 28 primer párafo 55 Y 63 fracción I de la Ley de Adquisiciones para el Distrito Federal se llevo a cabo el procedimiento de Adjudicación Directa asegurando las mejores condiciones en cuanto a precio calidad financiamiento y oportunidad</t>
  </si>
  <si>
    <t>CONTRATACIÓN DE SUMINISTRO DE GAS L.P.</t>
  </si>
  <si>
    <t xml:space="preserve">Heladio Catarino </t>
  </si>
  <si>
    <t xml:space="preserve">Santiago </t>
  </si>
  <si>
    <t>GAS METROPOLITANO, S.A. DE C.V.</t>
  </si>
  <si>
    <t>GME540707CD1</t>
  </si>
  <si>
    <t>Buen Tono</t>
  </si>
  <si>
    <t>CONTRATACIÓN DEL SERVICIO DE SUMINISTRO DE GAS L.P.</t>
  </si>
  <si>
    <t>GASERA MULTIREGONAL, S.A  DE C.V.</t>
  </si>
  <si>
    <t>GMU100310HA3</t>
  </si>
  <si>
    <t>FLAMAMEX, S.A. DE C.V.</t>
  </si>
  <si>
    <t>FLA000430N335</t>
  </si>
  <si>
    <t>PBI-SE-02/2021</t>
  </si>
  <si>
    <t xml:space="preserve">Karla Viridiana </t>
  </si>
  <si>
    <t xml:space="preserve">Cortes </t>
  </si>
  <si>
    <t>Márquez</t>
  </si>
  <si>
    <t>KARLA VIRIDIANA CORTES MÁRQUEZ</t>
  </si>
  <si>
    <t>Puebla</t>
  </si>
  <si>
    <t>Venustiano Carranza</t>
  </si>
  <si>
    <t>SERVICIO DE RECOLECCIÓN DE BASURA Y CASCAJO</t>
  </si>
  <si>
    <t>H.</t>
  </si>
  <si>
    <t>SISTEMAS ECOLOGICOS DE ORIENTE, S.A. DE C.V.</t>
  </si>
  <si>
    <t>SEO060807PJ1</t>
  </si>
  <si>
    <t>PBI-SE-03/2021</t>
  </si>
  <si>
    <t>Con fundamento en los artículos 27 inciso "C", 28 primer párafo 55 de la Ley de Adquisiciones para el Distrito Federal se llevo a cabo el procedimiento de Adjudicación Directa asegurando las mejores condiciones en cuanto a precio calidad financiamiento y oportunidad</t>
  </si>
  <si>
    <t xml:space="preserve">Issac </t>
  </si>
  <si>
    <t xml:space="preserve">Hernández </t>
  </si>
  <si>
    <t>Lozano</t>
  </si>
  <si>
    <t>Muitle</t>
  </si>
  <si>
    <t xml:space="preserve">Victoria de las Democraicas </t>
  </si>
  <si>
    <t xml:space="preserve">Mireya </t>
  </si>
  <si>
    <t xml:space="preserve">Chavez </t>
  </si>
  <si>
    <t>Huerta</t>
  </si>
  <si>
    <t>EEL121127KY2</t>
  </si>
  <si>
    <t xml:space="preserve">Diaz </t>
  </si>
  <si>
    <t>LNG LIMPIEZA NUEVA GENERACIÓN, S.A. DE C.V.</t>
  </si>
  <si>
    <t>LLN1303115A9</t>
  </si>
  <si>
    <t>PBI-SE-05/2021</t>
  </si>
  <si>
    <t>SERVICIO DE EVALUACIÓN DEL SISTEMA DE GESTIÓN ANTISOBORNO</t>
  </si>
  <si>
    <t xml:space="preserve">Corona </t>
  </si>
  <si>
    <t>SERVICIO DE EVALUACIÓN DEL SISTEMA DE GESTIÓN</t>
  </si>
  <si>
    <t>PBI-SE-06/2021</t>
  </si>
  <si>
    <t>Con fundamento en los artículos 27 inciso "C", 28 primer párafo 54 fracción XV Y 63 fraccón I de la Ley de Adquisiciones para el Distrito Federal se llevo a cabo el procedimiento de Adjudicación Directa asegurando las mejores condiciones en cuanto a precio calidad financiamiento y oportunidad</t>
  </si>
  <si>
    <t>SERVICIO INTEGRAL DE SUMINISTRO DE OXÍGENO</t>
  </si>
  <si>
    <t xml:space="preserve">Daniela </t>
  </si>
  <si>
    <t xml:space="preserve">Castañeda </t>
  </si>
  <si>
    <t>INFRA, S.A. DE C.V.</t>
  </si>
  <si>
    <t>INF891031LT4</t>
  </si>
  <si>
    <t>El Parque</t>
  </si>
  <si>
    <t>Naucalpan de Juarez</t>
  </si>
  <si>
    <t>Naucalplan de Juarez</t>
  </si>
  <si>
    <t>PBI-SE-09/2021</t>
  </si>
  <si>
    <t>Con fundamento en los artículos 13, 27 inciso "C", 28 primer párafo 52 Y 54 fraccón II BIS, así como su antepenúltimo parrafo de la Ley de Adquisiciones para el Distrito Federal se llevo a cabo el procedimiento de Adjudicación Directa asegurando las mejores condiciones en cuanto a precio calidad financiamiento y oportunidad</t>
  </si>
  <si>
    <t>SERVICIO DE ASEGURAMIENTO A TRAVÉS DE PÓLIZA DE GRUPO DE VIDA</t>
  </si>
  <si>
    <t xml:space="preserve">Carlos Denis </t>
  </si>
  <si>
    <t>Soto</t>
  </si>
  <si>
    <t>Valenzuela</t>
  </si>
  <si>
    <t>SEGUROS ATLAS, S.A.</t>
  </si>
  <si>
    <t>SAT8410245V8</t>
  </si>
  <si>
    <t>Paseo de los tamarindos</t>
  </si>
  <si>
    <t>Bosques de las lomas</t>
  </si>
  <si>
    <t>Cuajilampa de Morelos</t>
  </si>
  <si>
    <t>Cuajimalpa de Morelos</t>
  </si>
  <si>
    <t>SERVICIO DE ASEGURAMIETNO A TRAVÉS DE PÓLIZA DE GRUPO DE VIDA</t>
  </si>
  <si>
    <t>PBI-SE-10/2021</t>
  </si>
  <si>
    <t>Con fundamento en los artículos 13, 27 inciso "C", 28 primer párafo 52 Y 54 fraccón IV y 63 fracción I de la Ley de Adquisiciones para el Distrito Federal se llevo a cabo el procedimiento de Adjudicación Directa asegurando las mejores condiciones en cuanto a precio calidad financiamiento y oportunidad</t>
  </si>
  <si>
    <t>SERVICIO DE ANÁLISIS CLÍNICOS Y ESTUDIOS DE GABINETE</t>
  </si>
  <si>
    <t xml:space="preserve">Jonnatan </t>
  </si>
  <si>
    <t>Venegas</t>
  </si>
  <si>
    <t>LABORATORIO QUIMICO CLINICO AZTECA</t>
  </si>
  <si>
    <t>LQC920131M20</t>
  </si>
  <si>
    <t>Los Reyes Acaquilpan Centro</t>
  </si>
  <si>
    <t>La Paz</t>
  </si>
  <si>
    <t>SERVICIO DD ANALISIS CLÍNICOS Y ESTUDIOS DE GABINETE</t>
  </si>
  <si>
    <t>IMAGEN CLINICA, S.A DE C.V.</t>
  </si>
  <si>
    <t>ICL941206KZ4</t>
  </si>
  <si>
    <t>BIO991022NE6</t>
  </si>
  <si>
    <t>PBI-AD-04/2021</t>
  </si>
  <si>
    <t>Con fundamento en los artículos 27 inciso "C", 28 primer párafo 52, 54 fracción IV Y 63 fración I de la Ley de Adquisiciones para el Distrito Federal se llevo a cabo el procedimiento de Adjudicación Directa asegurando las mejores condiciones en cuanto a precio calidad financiamiento y oportunidad</t>
  </si>
  <si>
    <t>ADQUISICIÓN DE MATERIAL DE LIMPIEZA</t>
  </si>
  <si>
    <t xml:space="preserve">Ricardo </t>
  </si>
  <si>
    <t xml:space="preserve">Díaz </t>
  </si>
  <si>
    <t>Landin</t>
  </si>
  <si>
    <t>MR. LIMPIEZA, S.A. DE C.V.</t>
  </si>
  <si>
    <t>Lirio</t>
  </si>
  <si>
    <t xml:space="preserve">Tamaulipas oriente </t>
  </si>
  <si>
    <t>Nezahualcoyotl</t>
  </si>
  <si>
    <t xml:space="preserve">Laura Yeraldi </t>
  </si>
  <si>
    <t>Coria</t>
  </si>
  <si>
    <t>Padilla</t>
  </si>
  <si>
    <t>SERVICIOS ISAGEN, S.A. DE C.V.</t>
  </si>
  <si>
    <t>SIS171213012</t>
  </si>
  <si>
    <t>PBI-AD-05/2021</t>
  </si>
  <si>
    <t>ADQUISICIÓN DE MATERIAL DE CURACIÓN</t>
  </si>
  <si>
    <t xml:space="preserve">Hector </t>
  </si>
  <si>
    <t xml:space="preserve">Suarez </t>
  </si>
  <si>
    <t>Muñoz</t>
  </si>
  <si>
    <t>GARKEN MEDICAL S.A DE C.V.</t>
  </si>
  <si>
    <t>GME176117QQ4</t>
  </si>
  <si>
    <t xml:space="preserve">Francisco Javier </t>
  </si>
  <si>
    <t xml:space="preserve">Arriata </t>
  </si>
  <si>
    <t>Osorio</t>
  </si>
  <si>
    <t>BAYARD MEDICAL HEALTH S.A. DE C.V.</t>
  </si>
  <si>
    <t>BMH1865252M2</t>
  </si>
  <si>
    <t>Anaya</t>
  </si>
  <si>
    <t>CENIT MEDICA ESTUDIOS CLÍNICOS S.A. DE C.V.</t>
  </si>
  <si>
    <t>CME196964PE1</t>
  </si>
  <si>
    <t>PBI-AD-06/2021</t>
  </si>
  <si>
    <t>Con fundamento en los artículos 27 inciso "C", 28 primer párafo 52, 54 fracción IV Y ante penúltim párrafo de la Ley de Adquisiciones para el Distrito Federal se llevo a cabo el procedimiento de Adjudicación Directa asegurando las mejores condiciones en cuanto a precio calidad financiamiento y oportunidad</t>
  </si>
  <si>
    <t>ADQUISICIÓN DE TONERS</t>
  </si>
  <si>
    <t xml:space="preserve">Juan Carlos </t>
  </si>
  <si>
    <t xml:space="preserve">Morales </t>
  </si>
  <si>
    <t>EFICIENCIA EN CONTINUIDAD DE NEGOCIOS, S.A. DE C.V.</t>
  </si>
  <si>
    <t>EEC090616MC5</t>
  </si>
  <si>
    <t>Independencia</t>
  </si>
  <si>
    <t xml:space="preserve">Abigail </t>
  </si>
  <si>
    <t xml:space="preserve">Rojas </t>
  </si>
  <si>
    <t>Rojano</t>
  </si>
  <si>
    <t>GRUPO EMPRESARIAL QIT, S.A. DE C.V.</t>
  </si>
  <si>
    <t>OGR1810098X2</t>
  </si>
  <si>
    <t xml:space="preserve">Anahy Mariel </t>
  </si>
  <si>
    <t xml:space="preserve">Ruiz </t>
  </si>
  <si>
    <t>Chilian</t>
  </si>
  <si>
    <t>OFFICE GRAFICS, S.A. DE C.V.</t>
  </si>
  <si>
    <t>GEQ140502FD7</t>
  </si>
  <si>
    <t>Viaducto</t>
  </si>
  <si>
    <t>Prolongación</t>
  </si>
  <si>
    <t>Boulevard</t>
  </si>
  <si>
    <t xml:space="preserve">Peatonal </t>
  </si>
  <si>
    <t>Retorno</t>
  </si>
  <si>
    <t xml:space="preserve">Camino </t>
  </si>
  <si>
    <t>Callejon</t>
  </si>
  <si>
    <t xml:space="preserve">Cerrada </t>
  </si>
  <si>
    <t xml:space="preserve">Continuación </t>
  </si>
  <si>
    <t>Terraseria</t>
  </si>
  <si>
    <t>Andador</t>
  </si>
  <si>
    <t>Periferico</t>
  </si>
  <si>
    <t>Avenida</t>
  </si>
  <si>
    <t>Ampliación</t>
  </si>
  <si>
    <t>Valores</t>
  </si>
  <si>
    <t>Corredor</t>
  </si>
  <si>
    <t xml:space="preserve">Circuito </t>
  </si>
  <si>
    <t>Pasaje</t>
  </si>
  <si>
    <t xml:space="preserve">Vereda </t>
  </si>
  <si>
    <t>Calzada</t>
  </si>
  <si>
    <t>Simon Bolivar</t>
  </si>
  <si>
    <t>Felix Guzman</t>
  </si>
  <si>
    <t xml:space="preserve">Industrial </t>
  </si>
  <si>
    <t>Gustavo A. Madero</t>
  </si>
  <si>
    <t>MéxicoNo Aplica Porque No se Cuenta con Domicilio en el Extranjero</t>
  </si>
  <si>
    <t>https://www.transparencia.cdmx.gob.mx/storage/app/uploads/public/60b/3ea/6a1/60b3ea6a17e0e093441426.pdf</t>
  </si>
  <si>
    <t>https://www.transparencia.cdmx.gob.mx/storage/app/uploads/public/60b/3ea/d24/60b3ead2473b0755024706.pdf</t>
  </si>
  <si>
    <t>https://www.transparencia.cdmx.gob.mx/storage/app/uploads/public/60b/3eb/02e/60b3eb02e382f131188574.pdf</t>
  </si>
  <si>
    <t>https://www.transparencia.cdmx.gob.mx/storage/app/uploads/public/60b/3eb/27b/60b3eb27b09cf987404542.pdf</t>
  </si>
  <si>
    <t>https://www.transparencia.cdmx.gob.mx/storage/app/uploads/public/606/4bd/068/6064bd068704b314712474.pdf</t>
  </si>
  <si>
    <t>Hipervínculo al documento del contrato y sus anexos, en versión pública si así corresponde</t>
  </si>
  <si>
    <t>https://www.transparencia.cdmx.gob.mx/storage/app/uploads/public/60b/3eb/7db/60b3eb7db891c048841076.pdf
https://www.transparencia.cdmx.gob.mx/storage/app/uploads/public/60b/572/b09/60b572b09a1dd526584227.pdf</t>
  </si>
  <si>
    <t>https://www.transparencia.cdmx.gob.mx/storage/app/uploads/public/60b/3ec/046/60b3ec0464687819385155.pdf
https://www.transparencia.cdmx.gob.mx/storage/app/uploads/public/60b/572/b09/60b572b09a1dd526584227.pdf</t>
  </si>
  <si>
    <t>https://www.transparencia.cdmx.gob.mx/storage/app/uploads/public/60b/3ec/48c/60b3ec48c05d1130083977.pdf
https://www.transparencia.cdmx.gob.mx/storage/app/uploads/public/60b/572/b09/60b572b09a1dd526584227.pdf</t>
  </si>
  <si>
    <t>https://www.transparencia.cdmx.gob.mx/storage/app/uploads/public/60b/3ec/990/60b3ec9904956213442751.pdf
https://www.transparencia.cdmx.gob.mx/storage/app/uploads/public/60b/572/b09/60b572b09a1dd526584227.pdf</t>
  </si>
  <si>
    <t>https://www.transparencia.cdmx.gob.mx/storage/app/uploads/public/60b/3ed/3fd/60b3ed3fdae1c612381710.pdf
https://www.transparencia.cdmx.gob.mx/storage/app/uploads/public/60b/572/b09/60b572b09a1dd526584227.pdf</t>
  </si>
  <si>
    <t>https://www.transparencia.cdmx.gob.mx/storage/app/uploads/public/60b/3ee/0e5/60b3ee0e5371c672161816.pdf
https://www.transparencia.cdmx.gob.mx/storage/app/uploads/public/60b/572/b09/60b572b09a1dd526584227.pdf</t>
  </si>
  <si>
    <t>https://www.transparencia.cdmx.gob.mx/storage/app/uploads/public/60b/3f3/2b1/60b3f32b1c6d3427476196.pdf
https://www.transparencia.cdmx.gob.mx/storage/app/uploads/public/60b/572/b09/60b572b09a1dd526584227.pdf</t>
  </si>
  <si>
    <t>Si</t>
  </si>
  <si>
    <t>SERVICIO DE MANTENIMIENTO PREVENTIVO Y CORRECTIVO A  TRES PLANTAS DE EMERGENCIA</t>
  </si>
  <si>
    <t>SERVICIO DE MANTENIMIENTO PREVENTIVO Y CORRECTIVO A SUBESTACIÓN ELÉCTRICA</t>
  </si>
  <si>
    <t>SERVICO DE EVALUACIÓN DEL SISTEMA DE PROTECCIÓN DE DATOS PERSONALES EN POSESIÓN DE SUJETOS OBLIGADOS</t>
  </si>
  <si>
    <t>PBI-AD-06-2021</t>
  </si>
  <si>
    <t>1805/2021</t>
  </si>
  <si>
    <t>16/04/201</t>
  </si>
  <si>
    <t xml:space="preserve">Con fundamento en el artículo 3, fracción V de la Ley de Adquisiciones para el  D.F. Obra Pública: Este sujeto obligado no desarrolla actos y contratos en materia de obra pública </t>
  </si>
  <si>
    <t>https://www.transparencia.cdmx.gob.mx/storage/app/uploads/public/605/932/404/6059324047380913669580.pdf</t>
  </si>
  <si>
    <t>No se llevo obra pulica</t>
  </si>
  <si>
    <t>Con fundamento en el artículo 16, de la Ley de Adquisiciones para el D.F. Durante el Presente trimestre la Policía Bancaria e Industrial no desarrolló actos o contratos de arrendamiento por medio de Adjudicación directa.</t>
  </si>
  <si>
    <t>SE-06/2021</t>
  </si>
  <si>
    <t>Con fundamento en los artículos 27 inciso "C", 28, 55 Y 63 de la Ley de Adquisiciones para el Distrito Federal se llevo a cabo el procedimiento de Adjudicación Directa asegurando las mejores condiciones en cuanto a precio calidad financiamiento y oportunidad</t>
  </si>
  <si>
    <t xml:space="preserve">SERVICIO DE MANTENIMIENTO PREVENTIVO Y CORRECTIVO A EQUIPO EN INSTRUMENTAL MÉDICO </t>
  </si>
  <si>
    <t xml:space="preserve">Juan Martín </t>
  </si>
  <si>
    <t xml:space="preserve">Palomino </t>
  </si>
  <si>
    <t>Zuñiga</t>
  </si>
  <si>
    <t>JUAN MARTÍN PALOMINO ZUÑIGA</t>
  </si>
  <si>
    <t>PAZJ631227IJ5</t>
  </si>
  <si>
    <t>Del Portal</t>
  </si>
  <si>
    <t>Tlalnepantla de Baz</t>
  </si>
  <si>
    <t>SERVICIO DE MANTENIMIENTO PREVENTIVO Y CORRECTIVO A EQUIPO EN INSTRUMETAL MÉDICO</t>
  </si>
  <si>
    <t>COMERCIALIZACORA DAFIMA, S.A DE C.V.</t>
  </si>
  <si>
    <t>CDA141215VB7</t>
  </si>
  <si>
    <t>SE-07/2021</t>
  </si>
  <si>
    <t>SERVICIO D ALQUILER DE CARPAS</t>
  </si>
  <si>
    <t xml:space="preserve">Hector Gabriel </t>
  </si>
  <si>
    <t xml:space="preserve">Bastida </t>
  </si>
  <si>
    <t>González</t>
  </si>
  <si>
    <t>HECTOR GABRIEL BASTIDA GONZÁLEZ</t>
  </si>
  <si>
    <t>BAGH7408122N8</t>
  </si>
  <si>
    <t>Lt. 5 Mz.72</t>
  </si>
  <si>
    <t>Tepalcates</t>
  </si>
  <si>
    <t>SERVICIO DE ALQUILER DE CARPAS</t>
  </si>
  <si>
    <t xml:space="preserve">Omar </t>
  </si>
  <si>
    <t xml:space="preserve">Rangel </t>
  </si>
  <si>
    <t xml:space="preserve">Rebollo </t>
  </si>
  <si>
    <t>OMAR RANGEL REGOLLO</t>
  </si>
  <si>
    <t>RARO760520UNA</t>
  </si>
  <si>
    <t>SE-08/2021</t>
  </si>
  <si>
    <t>Con fundamento en los artículos 27 inciso "C", 28, 55 y 63 de la Ley de Adquisiciones para el Distrito Federal se llevo a cabo el procedimiento de Adjudicación Directa asegurando las mejores condiciones en cuanto a precio calidad financiamiento y oportunidad</t>
  </si>
  <si>
    <t>SERVICO DE MANTENIMIENTO Y ACTUALIZACIÓNES DE LA CONSOLA DE ADMINISTRACIÓN  Y BASES DE FIRMA DEL ANTIVIRUS</t>
  </si>
  <si>
    <t xml:space="preserve">Magdalena </t>
  </si>
  <si>
    <t xml:space="preserve">Pichardo </t>
  </si>
  <si>
    <t>Andrade</t>
  </si>
  <si>
    <t>HD LATRINO AMERICA, S.A DE C.V.</t>
  </si>
  <si>
    <t>HLA130918D68</t>
  </si>
  <si>
    <t>Augusto  Rodin</t>
  </si>
  <si>
    <t>Noche Buena</t>
  </si>
  <si>
    <t>Benito Juárez</t>
  </si>
  <si>
    <t>SERVICIO DE MANTENIMIENTO Y ACTUALIZACIÓN DE LA CONSOLA DE ADMINISTRACIÓN Y BASES DE FIRMAS DEL ANTIVIRUS</t>
  </si>
  <si>
    <t>Hernández</t>
  </si>
  <si>
    <t>Hernandez</t>
  </si>
  <si>
    <t>ABOU TEK, S.A. DE C.V.</t>
  </si>
  <si>
    <t>ABO1605202L5</t>
  </si>
  <si>
    <t>SE-09/2021</t>
  </si>
  <si>
    <t>PRESTACIÓN DE SERVICIOS MÉDICOS HOSPITALARIOS DE TERCER NIVEL DE LA ESPECIALIDAD DE OFTALMOLOGÍA</t>
  </si>
  <si>
    <t xml:space="preserve">Pablo Arturo </t>
  </si>
  <si>
    <t xml:space="preserve">Cruz </t>
  </si>
  <si>
    <t>Yañez</t>
  </si>
  <si>
    <t>FUNDACIÓN HOPITALA NUESTRA SEÑORA DE LA LUZ, I.A.P.</t>
  </si>
  <si>
    <t>FHN9707314P2</t>
  </si>
  <si>
    <t>Tabacalera</t>
  </si>
  <si>
    <t>Cuauhtemoc</t>
  </si>
  <si>
    <t>PBI-AD-07/2021</t>
  </si>
  <si>
    <t>Con fundamento en los artículos 27 inciso "C", 28  Primer parrafo 55 y 63 fracción I de la Ley de Adquisiciones para el Distrito Federal se llevo a cabo el procedimiento de Adjudicación Directa asegurando las mejores condiciones en cuanto a precio calidad financiamiento y oportunidad</t>
  </si>
  <si>
    <t>ADQUISICIÓN DE REFACCIONES VEHICULARES</t>
  </si>
  <si>
    <t xml:space="preserve">Sandra Marisol </t>
  </si>
  <si>
    <t xml:space="preserve">Robledo </t>
  </si>
  <si>
    <t>Reyes</t>
  </si>
  <si>
    <t>CENTRO AUTOMOTRIZ LLANTERA DE SAN CARLOS, S.A. DE C.V.</t>
  </si>
  <si>
    <t>CAL090219S17</t>
  </si>
  <si>
    <t>Felipe Neri</t>
  </si>
  <si>
    <t>Los Arcos</t>
  </si>
  <si>
    <t>Cuernavaca</t>
  </si>
  <si>
    <t>GRUPO COMERCIAL VAKART, S.A. DE C.V.</t>
  </si>
  <si>
    <t>GCV1012171BA</t>
  </si>
  <si>
    <t>PBI-AD-08/2021</t>
  </si>
  <si>
    <t>ADQUISICIÓN DE AGUA PURIFICADA</t>
  </si>
  <si>
    <t xml:space="preserve">Réne  </t>
  </si>
  <si>
    <t xml:space="preserve">Clara </t>
  </si>
  <si>
    <t>SOCIEDAD COOPERATIVA TRABAJADORES DE PASCUAL S.C..L</t>
  </si>
  <si>
    <t>SCT8411179Q4</t>
  </si>
  <si>
    <t>Clavijero</t>
  </si>
  <si>
    <t>Transito</t>
  </si>
  <si>
    <t xml:space="preserve">ADQUISICIÓN DE AGUA PURIFICADA </t>
  </si>
  <si>
    <t xml:space="preserve">Ricardo Sinué  </t>
  </si>
  <si>
    <t>Macías</t>
  </si>
  <si>
    <t>Esteban</t>
  </si>
  <si>
    <t>RICARDO SINUHÉMACÍAS ESTEBAN</t>
  </si>
  <si>
    <t>MAER8407181K1</t>
  </si>
  <si>
    <t>PBI-AD-10/2021</t>
  </si>
  <si>
    <t>ADQUISICIÓN DE ALIMENTO PARA CANINOS</t>
  </si>
  <si>
    <t xml:space="preserve">Jorge </t>
  </si>
  <si>
    <t xml:space="preserve">Fernandez </t>
  </si>
  <si>
    <t>Armesto</t>
  </si>
  <si>
    <t>PET FOODS, S.A DE C.V.</t>
  </si>
  <si>
    <t>PFO998597KP9</t>
  </si>
  <si>
    <t>Saturano</t>
  </si>
  <si>
    <t>Nueva Industrial Vallejo</t>
  </si>
  <si>
    <t>CISMUR, S.A DE C.V.</t>
  </si>
  <si>
    <t>CIS180808AV4</t>
  </si>
  <si>
    <t>BRENDA ROJAS ARANDA</t>
  </si>
  <si>
    <t>ROAB880511EQ0</t>
  </si>
  <si>
    <t>PBI-AD-11/2021</t>
  </si>
  <si>
    <t xml:space="preserve">César Vicente </t>
  </si>
  <si>
    <t xml:space="preserve">Bustamante </t>
  </si>
  <si>
    <t>Ruíz</t>
  </si>
  <si>
    <t>CÉSAR VICENTE BUSTAMANTE RUÍZ</t>
  </si>
  <si>
    <t>BURC770624NR5</t>
  </si>
  <si>
    <t>Papatzin</t>
  </si>
  <si>
    <t>Ejido de San Pedro Martir</t>
  </si>
  <si>
    <t>Tlalpan</t>
  </si>
  <si>
    <t>ADQUISICIÓN DE ARTÍCULOS METÁLICOS PARA LA CONTRUCCIÓN</t>
  </si>
  <si>
    <t xml:space="preserve">Ernesto </t>
  </si>
  <si>
    <t xml:space="preserve">Zuñiga </t>
  </si>
  <si>
    <t>Sánchez</t>
  </si>
  <si>
    <t>SERVICIOS Y PROYECTOS ZUÑIGA, S. A. DE C.V.</t>
  </si>
  <si>
    <t>SPZ141028784</t>
  </si>
  <si>
    <t xml:space="preserve">Eulalio </t>
  </si>
  <si>
    <t xml:space="preserve">Alvarez </t>
  </si>
  <si>
    <t>Espinoza</t>
  </si>
  <si>
    <t>PTO080526UNA</t>
  </si>
  <si>
    <t>PBI-AD-12/2021</t>
  </si>
  <si>
    <t>ADQUISICIÓN DE MATERIAL ELÉCTRICO Y ELECTRÓNICO</t>
  </si>
  <si>
    <t>ERINDANUS, S.A DE C.V.</t>
  </si>
  <si>
    <t>ERI190606PS5</t>
  </si>
  <si>
    <t xml:space="preserve">Gerardo Guillermo </t>
  </si>
  <si>
    <t xml:space="preserve">Ramos </t>
  </si>
  <si>
    <t>Poot</t>
  </si>
  <si>
    <t>Oriente 237</t>
  </si>
  <si>
    <t>Agricola Oriental</t>
  </si>
  <si>
    <t>Iztacalco</t>
  </si>
  <si>
    <t xml:space="preserve">Daniel </t>
  </si>
  <si>
    <t>CYGNUS ARQUITECTOS, S.A DE C.V.</t>
  </si>
  <si>
    <t xml:space="preserve">Salas </t>
  </si>
  <si>
    <t>CITRINO ARQUIRECTOS, S.A. DE C.V.</t>
  </si>
  <si>
    <t>PBI-AD-13/2021</t>
  </si>
  <si>
    <t>Con fundamento en los artículos 27 inciso "C", 28  Primer parrafo 54 fracción IV de la Ley de Adquisiciones para el Distrito Federal se llevo a cabo el procedimiento de Adjudicación Directa asegurando las mejores condiciones en cuanto a precio calidad financiamiento y oportunidad</t>
  </si>
  <si>
    <t>ADQUISICIÓN DE VALES POR EL DÍA DEL NIÑO Y VALES POR EL DÍA DE LAS MADRES</t>
  </si>
  <si>
    <t>SERVICOS BROXEL, S.A.P.I. DE D.V.</t>
  </si>
  <si>
    <t>SBR130327HU9</t>
  </si>
  <si>
    <t>Mario Pani</t>
  </si>
  <si>
    <t xml:space="preserve">Santa fe  Cuajimalpa </t>
  </si>
  <si>
    <t>PBI-AD-15/2021</t>
  </si>
  <si>
    <t>ADQUISICIÓN DE CASCOS PARA MOTOPATRULLAS</t>
  </si>
  <si>
    <t xml:space="preserve">Juio Cesar </t>
  </si>
  <si>
    <t xml:space="preserve">Gamez </t>
  </si>
  <si>
    <t>Caidollo</t>
  </si>
  <si>
    <t>GRUPO M FORRZZA, S.A. DE C.V.</t>
  </si>
  <si>
    <t>GMF181018NV5</t>
  </si>
  <si>
    <t>Bosque de Cidros</t>
  </si>
  <si>
    <t>Bosques de la Lomas</t>
  </si>
  <si>
    <t>ADQUISICIÓN DE CASCOS PARA MOTOPATULLAS</t>
  </si>
  <si>
    <t>FERCOM DE PUEBLA, S.A. DE C.V.</t>
  </si>
  <si>
    <t xml:space="preserve"> FPU1510297X4</t>
  </si>
  <si>
    <t>COORPORATIVO EN SEGURIDAD PRIVADA KAYSER, S.A. DE C.V.</t>
  </si>
  <si>
    <t>CSP0606129P6</t>
  </si>
  <si>
    <t xml:space="preserve">Luis Eduardo </t>
  </si>
  <si>
    <t>Moinsen</t>
  </si>
  <si>
    <t>Bravo</t>
  </si>
  <si>
    <t>LUIS EDUARDO MOISES BRABO</t>
  </si>
  <si>
    <t>MOBL9206296C69</t>
  </si>
  <si>
    <t>PBI-AD-16/2021</t>
  </si>
  <si>
    <t>ADQUISICIÓN DE KITS PARA CADETES</t>
  </si>
  <si>
    <t>LUIS EDUARDO MOISES BRAVO</t>
  </si>
  <si>
    <t>MOBL9206296C6</t>
  </si>
  <si>
    <t>Inosencio Arreola</t>
  </si>
  <si>
    <t>Mz. 29 Lt. 236 C</t>
  </si>
  <si>
    <t>Santa Martha Acatitla Sur</t>
  </si>
  <si>
    <t>ADQUISICIÓ DE KITS PARA CADESTES</t>
  </si>
  <si>
    <t xml:space="preserve">Mayra Ivonne </t>
  </si>
  <si>
    <t xml:space="preserve">Guadarrama </t>
  </si>
  <si>
    <t>Vega</t>
  </si>
  <si>
    <t>MAYTA IVONNE GUADARAMA VEGA</t>
  </si>
  <si>
    <t>GUVM910715MB1</t>
  </si>
  <si>
    <t>CA-01/2021</t>
  </si>
  <si>
    <t>ADQUISICIÓN DE OTROS PRODUCTOS MINERALES NO METÁLICOS</t>
  </si>
  <si>
    <t xml:space="preserve">Hugo </t>
  </si>
  <si>
    <t>Calderon</t>
  </si>
  <si>
    <t>GRUPO INBARECK, S DE R.L. DE C.V.</t>
  </si>
  <si>
    <t>GIM181002LXA</t>
  </si>
  <si>
    <t>León de los Aldama</t>
  </si>
  <si>
    <t>SERVICIO Y PROYECTOS ZUÑIGA, S.A DE C.V.</t>
  </si>
  <si>
    <t>Cesar Vicente</t>
  </si>
  <si>
    <t>Bustamante</t>
  </si>
  <si>
    <t>CESAR VICENTE BUSTAMANTES RUIZ</t>
  </si>
  <si>
    <t>CA-02/2021</t>
  </si>
  <si>
    <t>ADQUISICIÓN DE VIDRIO Y PRODUCTOS DE VIDRIO</t>
  </si>
  <si>
    <t>San Miguel Topilejo</t>
  </si>
  <si>
    <t xml:space="preserve">ADQUISICIÓN DE VIDRIO Y PRODUCTOS DE VIDRIO </t>
  </si>
  <si>
    <t>SERVICIOS Y PROYECTOS ZUÑIGA, S.A DE C.V.</t>
  </si>
  <si>
    <t>Ezpinoza</t>
  </si>
  <si>
    <t>PTO080626UNA</t>
  </si>
  <si>
    <t>CA-03/2021</t>
  </si>
  <si>
    <t xml:space="preserve">ADQUISICIÓN DE HERRAMIENTAS MENORES </t>
  </si>
  <si>
    <t>ADQUISICIÓN DE HERRAMIENTAS MENORES</t>
  </si>
  <si>
    <t>SERVICIOS Y PROYERCTOS ZUÑIGA, S.A DE C.V.</t>
  </si>
  <si>
    <t>CA-04/2021</t>
  </si>
  <si>
    <t>ADQUISICIÓN DE UTENSILIOS PARA EL SERVICIO DE ALIMENTACIÓN</t>
  </si>
  <si>
    <t>MAYRA IVONNE GUADARRAMA VEGA</t>
  </si>
  <si>
    <t>Javier Espinoza</t>
  </si>
  <si>
    <t>San Martha Acatitla Sur</t>
  </si>
  <si>
    <t>ADQUISICIÓN DE UTENCILIOS PARA EL SERVICIO DE ALIMENTACIÓN</t>
  </si>
  <si>
    <t>Iturbe</t>
  </si>
  <si>
    <t>GRUPO PROMOCIONADO, S.A DE C.V.</t>
  </si>
  <si>
    <t>GPR150226BLA</t>
  </si>
  <si>
    <t>Joel</t>
  </si>
  <si>
    <t>Mayorga</t>
  </si>
  <si>
    <t>MSI DISTRIVUCIÓN Y SERVICIOS, S.A. DE C.V.</t>
  </si>
  <si>
    <t>MDC150121N76</t>
  </si>
  <si>
    <t>CA-05/2021</t>
  </si>
  <si>
    <t>ADQUISICIÓN DE MATERIALES COMPLEMENTARIOS</t>
  </si>
  <si>
    <t>Karen Angélica</t>
  </si>
  <si>
    <t>Obrajero</t>
  </si>
  <si>
    <t>Martínez</t>
  </si>
  <si>
    <t>CITRINO ARQUITECTOS, S.A. DE C.V.</t>
  </si>
  <si>
    <t>CAR190912AI3</t>
  </si>
  <si>
    <t>Argentina Poniente</t>
  </si>
  <si>
    <t>Miguel Hidalgo</t>
  </si>
  <si>
    <t>ERIANDANUS, S.A. DE C.V.</t>
  </si>
  <si>
    <t>ERI90606PS5</t>
  </si>
  <si>
    <t xml:space="preserve">Barbará </t>
  </si>
  <si>
    <t>CA-06/2021</t>
  </si>
  <si>
    <t>Con fundamento en los artículos 27 inciso "C", 28, 55 y 63 fracción I de la Ley de Adquisiciones para el Distrito Federal se llevo a cabo el procedimiento de Adjudicación Directa asegurando las mejores condiciones en cuanto a precio calidad financiamiento y oportunidad</t>
  </si>
  <si>
    <t>ADQUISICIÓN DE CAL, YESO Y PRODUCTOS DE YESO</t>
  </si>
  <si>
    <t>Gerardo Guillermo</t>
  </si>
  <si>
    <t>ERINDANUS, S.A. DE S.A.</t>
  </si>
  <si>
    <t>CAR190618EV8</t>
  </si>
  <si>
    <t>CA-07/2021</t>
  </si>
  <si>
    <t>ADQUISICIÓN DE OTROS MATERIALES Y ARTÍCULOS DE CONSTRUCCIÓN Y REPARACIÓN</t>
  </si>
  <si>
    <t>Raney</t>
  </si>
  <si>
    <t>CA-08/2021</t>
  </si>
  <si>
    <t>ADQUISICIÓN DE CEMENTO Y PRODUCTOS DE CONCRETO</t>
  </si>
  <si>
    <t>https://www.transparencia.cdmx.gob.mx/storage/app/uploads/public/610/423/166/610423166cc32499541684.pdf</t>
  </si>
  <si>
    <t>https://www.transparencia.cdmx.gob.mx/storage/app/uploads/public/610/423/385/6104233852d18988372527.pdf</t>
  </si>
  <si>
    <t>https://www.transparencia.cdmx.gob.mx/storage/app/uploads/public/610/425/910/610425910648e478008632.pdf</t>
  </si>
  <si>
    <t>https://www.transparencia.cdmx.gob.mx/storage/app/uploads/public/610/426/400/610426400aa6c769781965.pdf</t>
  </si>
  <si>
    <t>https://www.transparencia.cdmx.gob.mx/storage/app/uploads/public/610/426/e05/610426e05fb3d524704610.pdf</t>
  </si>
  <si>
    <t>https://www.transparencia.cdmx.gob.mx/storage/app/uploads/public/610/427/091/6104270918c47507819109.pdf</t>
  </si>
  <si>
    <t>https://www.transparencia.cdmx.gob.mx/storage/app/uploads/public/610/427/7ae/6104277ae6d62910740147.pdf</t>
  </si>
  <si>
    <t>https://www.transparencia.cdmx.gob.mx/storage/app/uploads/public/610/463/3da/6104633daaa37673499048.pdf</t>
  </si>
  <si>
    <t>https://www.transparencia.cdmx.gob.mx/storage/app/uploads/public/610/463/cdc/610463cdc9148671186701.pdf</t>
  </si>
  <si>
    <t>https://www.transparencia.cdmx.gob.mx/storage/app/uploads/public/610/464/02b/61046402be815789750725.pdf</t>
  </si>
  <si>
    <t>https://www.transparencia.cdmx.gob.mx/storage/app/uploads/public/610/464/3c0/6104643c08fe5799665054.pdf</t>
  </si>
  <si>
    <t>https://www.transparencia.cdmx.gob.mx/storage/app/uploads/public/610/466/2d8/6104662d85611580184915.pdf</t>
  </si>
  <si>
    <t>https://www.transparencia.cdmx.gob.mx/storage/app/uploads/public/610/466/a57/610466a5749bd649241461.pdf</t>
  </si>
  <si>
    <t>https://www.transparencia.cdmx.gob.mx/storage/app/uploads/public/610/466/e90/610466e908437301567979.pdf</t>
  </si>
  <si>
    <t>https://www.transparencia.cdmx.gob.mx/storage/app/uploads/public/610/467/584/6104675842d63259425733.pdf</t>
  </si>
  <si>
    <t>https://www.transparencia.cdmx.gob.mx/storage/app/uploads/public/610/467/949/6104679494e59296213471.pdf</t>
  </si>
  <si>
    <t>https://www.transparencia.cdmx.gob.mx/storage/app/uploads/public/610/467/dc7/610467dc7c991414382273.pdf</t>
  </si>
  <si>
    <t>https://www.transparencia.cdmx.gob.mx/storage/app/uploads/public/610/468/28a/61046828aecca160889111.pdf</t>
  </si>
  <si>
    <t>https://www.transparencia.cdmx.gob.mx/storage/app/uploads/public/610/468/68b/61046868b236d149222777.pdf</t>
  </si>
  <si>
    <t>https://www.transparencia.cdmx.gob.mx/storage/app/uploads/public/610/468/a0c/610468a0c1bfb938684235.pdf</t>
  </si>
  <si>
    <t>Los motivos y 
fundamentos legales 
aplicados para realizar la 
adjudicación directa</t>
  </si>
  <si>
    <t>PBI-SE-11/2021</t>
  </si>
  <si>
    <t>Con fundamento en los artículos 27 inciso "C", 28 Primer Párrafo Y 55 de la Ley de Adquisiciones para el Distrito Federal se llevo a cabo el procedimiento de Adjudicación Directa asegurando las mejores condiciones en cuanto a precio calidad financiamiento y oportunidad</t>
  </si>
  <si>
    <t xml:space="preserve">SERVICO DE MANTENIMIENTO A EQUIPOS REPETIDORES, ASÍ COMO DESINSTALACIÓN E INSTALACIÓN DE UN REPETIDOR </t>
  </si>
  <si>
    <t>SE-10/2021</t>
  </si>
  <si>
    <t>Con fundamento en los artículos 27 inciso "C", 28 y  55 de la Ley de Adquisiciones para el Distrito Federal se llevo a cabo el procedimiento de Adjudicación Directa asegurando las mejores condiciones en cuanto a precio calidad financiamiento y oportunidad</t>
  </si>
  <si>
    <t>SERVICIO DE FUMIGACIÓN</t>
  </si>
  <si>
    <t>SE-11/2021</t>
  </si>
  <si>
    <t>CONSERVACIÓN DE MANTENIMIENTO MENOR DE INMUEBLES</t>
  </si>
  <si>
    <t>SE-12/2021</t>
  </si>
  <si>
    <t>SERVICIO DE ASESORÍA PARA LA INSTALACIÓN DE CABLEADO ESTRUCTURADO DE REDES INFORMÁTICAS</t>
  </si>
  <si>
    <t>SE-13/2021</t>
  </si>
  <si>
    <t>SERVICIO DE MANTENIMIENTO PREVENTIVO Y CORRECTIVO, ASÍ COMO RECARGA DE EXTINGIDORES</t>
  </si>
  <si>
    <t>PBI-AD-21/2021</t>
  </si>
  <si>
    <t>Con fundamento en los artículos 27 inciso "C", 28, 52, 54 Fracción IV Y 56 y penúltimo párrafode la Ley de Adquisiciones para el Distrito Federal se llevo a cabo el procedimiento de Adjudicación Directa asegurando las mejores condiciones en cuanto a precio calidad financiamiento y oportunidad</t>
  </si>
  <si>
    <t>ADQUISICIÓN DE FORNITURAS</t>
  </si>
  <si>
    <t>CA-09/2021</t>
  </si>
  <si>
    <t>ADQUISICIÓN DE TELAS</t>
  </si>
  <si>
    <t>CA-10/2021</t>
  </si>
  <si>
    <t>ADQUISICIÓN DE REFACCIONES DE CÓMPUTO</t>
  </si>
  <si>
    <t>CA-11/2021</t>
  </si>
  <si>
    <t>ADQUISICIÓN DE REFACCIONES DE COMPUTO</t>
  </si>
  <si>
    <t>CA-12/2021</t>
  </si>
  <si>
    <t>ADQUISICIÓN DE LAMINADOS DURAGARD</t>
  </si>
  <si>
    <t xml:space="preserve">Alfredo </t>
  </si>
  <si>
    <t xml:space="preserve">Bárcenas </t>
  </si>
  <si>
    <t>Trujano</t>
  </si>
  <si>
    <t>COMUNICACIÓN E INGENIERÍA BASA, S.A DE C.V.</t>
  </si>
  <si>
    <t>CIB080314IN8</t>
  </si>
  <si>
    <t>MADAFEC MÉXICO , S.A. DE C.V.</t>
  </si>
  <si>
    <t>MME090310QF9</t>
  </si>
  <si>
    <t xml:space="preserve">Fermín </t>
  </si>
  <si>
    <t xml:space="preserve">Zepeda </t>
  </si>
  <si>
    <t>Muños</t>
  </si>
  <si>
    <t>CORPORATIVO DE SERVICOS URBANOS, S.A. DE C.V.</t>
  </si>
  <si>
    <t>CSU9802042Q9</t>
  </si>
  <si>
    <t>PROFESIONALES EN SERVICIOS DE CONTROL Y MANEJO DE PLAGAS, S. DE R.L. DE C.V.</t>
  </si>
  <si>
    <t>PCS110314TLA</t>
  </si>
  <si>
    <t xml:space="preserve">Raul Tostado </t>
  </si>
  <si>
    <t>Díaz</t>
  </si>
  <si>
    <t>Barreiro</t>
  </si>
  <si>
    <t>FUM KILLER PLUSS, S.A DE .C.V.</t>
  </si>
  <si>
    <t>FKP106298L1</t>
  </si>
  <si>
    <t xml:space="preserve">Rey </t>
  </si>
  <si>
    <t xml:space="preserve">Reyes </t>
  </si>
  <si>
    <t>3R´S INTEGRAL ARCHITECTURE, S.A. DE C.V.</t>
  </si>
  <si>
    <t>RIA130701KJ6</t>
  </si>
  <si>
    <t>Luna</t>
  </si>
  <si>
    <t>INGENIERIA ESPECIALIZADA EN ELECTRICIDAD Y MECÁNICA INDUSTRIAL, S.A DE C.V.</t>
  </si>
  <si>
    <t>IEE150615IP3</t>
  </si>
  <si>
    <t>CONSTRUCCIONES RUROMAL, S.A DE C.V.</t>
  </si>
  <si>
    <t>CRU160429KF3</t>
  </si>
  <si>
    <t>José Cruz</t>
  </si>
  <si>
    <t xml:space="preserve"> Gutierrez </t>
  </si>
  <si>
    <t>COMERCIALIZADORA XLZ S.A. DE C.V.</t>
  </si>
  <si>
    <t>CXL920515MR2</t>
  </si>
  <si>
    <t xml:space="preserve">Julio </t>
  </si>
  <si>
    <t xml:space="preserve">Cerón </t>
  </si>
  <si>
    <t>Peña</t>
  </si>
  <si>
    <t>JULIO CERÓN PEÑA</t>
  </si>
  <si>
    <t>CEPJ761203HJ3</t>
  </si>
  <si>
    <t xml:space="preserve">Jaime </t>
  </si>
  <si>
    <t xml:space="preserve">Solano </t>
  </si>
  <si>
    <t>PROMEX EXTINTORES, S.A DE C.V.</t>
  </si>
  <si>
    <t>PEX961112RA5</t>
  </si>
  <si>
    <t>CORPORATIOVO DESCI, S.A. DE .C.V.</t>
  </si>
  <si>
    <t>CDE040218486</t>
  </si>
  <si>
    <t>Caudillo</t>
  </si>
  <si>
    <t xml:space="preserve">Julio César </t>
  </si>
  <si>
    <t xml:space="preserve">Gámez </t>
  </si>
  <si>
    <t>GRUPO MFORZZA, S.A DE C.V.</t>
  </si>
  <si>
    <t xml:space="preserve">Pascual </t>
  </si>
  <si>
    <t>Herández</t>
  </si>
  <si>
    <t>Gutierrez</t>
  </si>
  <si>
    <t>CORPORATIVO DE SEGURIDAD PRIVADA KAYSER, S.A. DE .C.V.</t>
  </si>
  <si>
    <t xml:space="preserve">Héctor Osvaldo </t>
  </si>
  <si>
    <t>AM CENIT, S.A. DE C.V.</t>
  </si>
  <si>
    <t>ACE120723464</t>
  </si>
  <si>
    <t>GRUPO PROMOCIONADO, S.A DE .C.V.</t>
  </si>
  <si>
    <t>Guzmán</t>
  </si>
  <si>
    <t>CONSULTORES Y SOPORTE AMD, S.A . DE C.V.</t>
  </si>
  <si>
    <t>CSA960827626</t>
  </si>
  <si>
    <t>Duran</t>
  </si>
  <si>
    <t>VIOLETA CORDOBA BAEZA</t>
  </si>
  <si>
    <t>COBV8806138CA</t>
  </si>
  <si>
    <t xml:space="preserve">Joel </t>
  </si>
  <si>
    <t xml:space="preserve">Gomez </t>
  </si>
  <si>
    <t>Fregoso</t>
  </si>
  <si>
    <t>ABOUTEK, S.A. DE C.V.</t>
  </si>
  <si>
    <t xml:space="preserve">Veronica Angelica </t>
  </si>
  <si>
    <t xml:space="preserve">Rosas </t>
  </si>
  <si>
    <t>Mares</t>
  </si>
  <si>
    <t xml:space="preserve">Manrique </t>
  </si>
  <si>
    <t>CONSULTORES Y SOPORTE AMD, S.A. DE C.V.</t>
  </si>
  <si>
    <t>HD LATINOAMÉRICA, S.A. DE C.V.</t>
  </si>
  <si>
    <t>La montaña</t>
  </si>
  <si>
    <t>Los Pastores</t>
  </si>
  <si>
    <t>México</t>
  </si>
  <si>
    <t xml:space="preserve">Subdirección Operativa </t>
  </si>
  <si>
    <t xml:space="preserve">SERVICO DE MANTENIMIENTO A EQUIPOS REPETIDORES, ASÍ COMO DESINSTALACIÓN E INSTALACIÓN UN REPETIDOR </t>
  </si>
  <si>
    <t>Rio de La Escondida</t>
  </si>
  <si>
    <t>San Jeronimo Lidice</t>
  </si>
  <si>
    <t>La Magdalena Contreras</t>
  </si>
  <si>
    <t>Departamento de Servicos Generales</t>
  </si>
  <si>
    <t>Xochimilco</t>
  </si>
  <si>
    <t>Carlos Hank Gonzalez</t>
  </si>
  <si>
    <t>Ecatepec de Morelos</t>
  </si>
  <si>
    <t>CONSRVACIÓN Y MANTENIMIENTO MENOR DE INMUEBLES</t>
  </si>
  <si>
    <t>Filipinas</t>
  </si>
  <si>
    <t>Portales</t>
  </si>
  <si>
    <t>Subdirección de Tecnologías de la Información y Comunicacioones</t>
  </si>
  <si>
    <t>SERVICIO DE ASESORÍA PARA LA INSTALACIÓN DE CABLEADO ESTRUCTURADO DE REDES INFORMÁTICAS.</t>
  </si>
  <si>
    <t xml:space="preserve">Saltillo </t>
  </si>
  <si>
    <t>Jardines de Guadalupe</t>
  </si>
  <si>
    <t>Nezahualcóyotl</t>
  </si>
  <si>
    <t>SERVICIO DE MANTENIMIENTO PREVENTIVO Y CORRECTIVO, ASÍ COMO RECARGA DE EXTNGUIDORES</t>
  </si>
  <si>
    <t>Bosque de las Lomas</t>
  </si>
  <si>
    <t>Dirección Operativa</t>
  </si>
  <si>
    <t>Bosque de cidros</t>
  </si>
  <si>
    <t>ADQ2UISICIÓN DE FORNITURAS</t>
  </si>
  <si>
    <t>Francisco Pimentel</t>
  </si>
  <si>
    <t>San Rafael</t>
  </si>
  <si>
    <t>ADQUISICIÓN DE REFACCIÓNES DE CÓMPUTO</t>
  </si>
  <si>
    <t>Area 5</t>
  </si>
  <si>
    <t>CONSULTORES Y SOP RTE AMD, S.A. DE C.V.</t>
  </si>
  <si>
    <t>Departamento de Control de Personal</t>
  </si>
  <si>
    <t>https://www.transparencia.cdmx.gob.mx/storage/app/uploads/public/617/f21/4c8/617f214c89d60676249747.pdf</t>
  </si>
  <si>
    <t>https://www.transparencia.cdmx.gob.mx/storage/app/uploads/public/617/f21/80c/617f2180c5c9f922236838.pdf</t>
  </si>
  <si>
    <t>https://www.transparencia.cdmx.gob.mx/storage/app/uploads/public/617/f21/bd0/617f21bd085c0572839686.pdf</t>
  </si>
  <si>
    <t>https://www.transparencia.cdmx.gob.mx/storage/app/uploads/public/617/f21/f37/617f21f37788f258336110.pdf</t>
  </si>
  <si>
    <t>https://www.transparencia.cdmx.gob.mx/storage/app/uploads/public/617/f22/ed2/617f22ed2d5f9708737476.pdf</t>
  </si>
  <si>
    <t>https://www.transparencia.cdmx.gob.mx/storage/app/uploads/public/617/f23/26a/617f2326a796d896315982.pdf</t>
  </si>
  <si>
    <t>https://www.transparencia.cdmx.gob.mx/storage/app/uploads/public/617/f23/743/617f23743fd75894920587.pdf</t>
  </si>
  <si>
    <t>https://www.transparencia.cdmx.gob.mx/storage/app/uploads/public/617/f23/a41/617f23a416992526259200.pdf</t>
  </si>
  <si>
    <t xml:space="preserve">https://www.transparencia.cdmx.gob.mx/storage/app/uploads/public/60b/582/63c/60b58263cbf36663266237.pdf
https://www.transparencia.cdmx.gob.mx/storage/app/uploads/public/60b/572/b09/60b572b09a1dd526584227.pdf
</t>
  </si>
  <si>
    <t>https://www.transparencia.cdmx.gob.mx/storage/app/uploads/public/610/423/655/610423655580d126343609.pdf
https://www.transparencia.cdmx.gob.mx/storage/app/uploads/public/61a/e78/303/61ae7830393a6066506184.pdf</t>
  </si>
  <si>
    <t>https://www.transparencia.cdmx.gob.mx/storage/app/uploads/public/610/423/d2a/610423d2ae47a138497774.pdf
https://www.transparencia.cdmx.gob.mx/storage/app/uploads/public/61a/e78/303/61ae7830393a6066506184.pdf</t>
  </si>
  <si>
    <t>https://www.transparencia.cdmx.gob.mx/storage/app/uploads/public/610/423/a49/610423a491fb9310565012.pdf
https://www.transparencia.cdmx.gob.mx/storage/app/uploads/public/61a/e78/303/61ae7830393a6066506184.pdf</t>
  </si>
  <si>
    <t>https://www.transparencia.cdmx.gob.mx/storage/app/uploads/public/610/424/25b/61042425bf2fa248075114.pdf
https://www.transparencia.cdmx.gob.mx/storage/app/uploads/public/61a/e78/303/61ae7830393a6066506184.pdf</t>
  </si>
  <si>
    <t>https://www.transparencia.cdmx.gob.mx/storage/app/uploads/public/610/424/4fe/6104244fe37ac905964274.pdf
https://www.transparencia.cdmx.gob.mx/storage/app/uploads/public/61a/e78/303/61ae7830393a6066506184.pdf</t>
  </si>
  <si>
    <t>https://www.transparencia.cdmx.gob.mx/storage/app/uploads/public/610/424/9e3/6104249e3afa7384217469.pdf
https://www.transparencia.cdmx.gob.mx/storage/app/uploads/public/61a/e78/303/61ae7830393a6066506184.pdf</t>
  </si>
  <si>
    <t>https://www.transparencia.cdmx.gob.mx/storage/app/uploads/public/610/425/baa/610425baa7019931209108.pdf
https://www.transparencia.cdmx.gob.mx/storage/app/uploads/public/61a/e78/303/61ae7830393a6066506184.pdf</t>
  </si>
  <si>
    <t>https://www.transparencia.cdmx.gob.mx/storage/app/uploads/public/610/425/e55/610425e55b0b4185151644.pdf
https://www.transparencia.cdmx.gob.mx/storage/app/uploads/public/61a/e78/303/61ae7830393a6066506184.pdf</t>
  </si>
  <si>
    <t>https://www.transparencia.cdmx.gob.mx/storage/app/uploads/public/617/f21/213/617f212139e97638591464.pdf
https://www.transparencia.cdmx.gob.mx/storage/app/uploads/public/61a/ea1/921/61aea192124ab067712554.pdf</t>
  </si>
  <si>
    <t>https://www.transparencia.cdmx.gob.mx/storage/app/uploads/public/617/f22/a5d/617f22a5d50fb686026993.pdf
https://www.transparencia.cdmx.gob.mx/storage/app/uploads/public/61a/ea1/921/61aea192124ab067712554.pdf</t>
  </si>
  <si>
    <t>https://www.transparencia.cdmx.gob.mx/storage/app/uploads/public/61b/409/37a/61b40937ae66d413698351.pdf
https://www.transparencia.cdmx.gob.mx/storage/app/uploads/public/60b/572/b09/60b572b09a1dd526584227.pdf</t>
  </si>
  <si>
    <t>https://www.transparencia.cdmx.gob.mx/storage/app/uploads/public/61b/40a/2ba/61b40a2ba3ae0151719462.pdf
https://www.transparencia.cdmx.gob.mx/storage/app/uploads/public/61a/e78/303/61ae7830393a6066506184.pdf</t>
  </si>
  <si>
    <t>https://www.transparencia.cdmx.gob.mx/storage/app/uploads/public/61b/40a/a95/61b40aa951bcd885546622.pdf
https://www.transparencia.cdmx.gob.mx/storage/app/uploads/public/61a/e78/303/61ae7830393a6066506184.pdf</t>
  </si>
  <si>
    <t>https://www.transparencia.cdmx.gob.mx/storage/app/uploads/public/61b/40b/292/61b40b2920e26724211273.pdf
https://www.transparencia.cdmx.gob.mx/storage/app/uploads/public/61a/e78/303/61ae7830393a6066506184.pdf</t>
  </si>
  <si>
    <t>https://www.transparencia.cdmx.gob.mx/storage/app/uploads/public/61b/40b/a01/61b40ba019d5d887109161.pdf
https://www.transparencia.cdmx.gob.mx/storage/app/uploads/public/61a/e78/303/61ae7830393a6066506184.pdf</t>
  </si>
  <si>
    <t>https://www.transparencia.cdmx.gob.mx/storage/app/uploads/public/61b/40c/019/61b40c019be70681307065.pdf
https://www.transparencia.cdmx.gob.mx/storage/app/uploads/public/61a/e78/303/61ae7830393a6066506184.pdf</t>
  </si>
  <si>
    <t>CA-13/2021</t>
  </si>
  <si>
    <t>CA-14/2021</t>
  </si>
  <si>
    <t>PBI-AD-22/2021</t>
  </si>
  <si>
    <t>PBI-SE-15/2021</t>
  </si>
  <si>
    <t>PBI-SE-18/2021</t>
  </si>
  <si>
    <t>SE-14/2021</t>
  </si>
  <si>
    <t>SE-15/2021</t>
  </si>
  <si>
    <t>SE-16/2021</t>
  </si>
  <si>
    <t>SE-17/2021</t>
  </si>
  <si>
    <t>SE-18/2021</t>
  </si>
  <si>
    <t>SE-19/2021</t>
  </si>
  <si>
    <t>ADQUISICIÓN DE LLANTAS, CAMARAS Y CORBATAS</t>
  </si>
  <si>
    <t>ADQUISICIÒN DE LLANTAS</t>
  </si>
  <si>
    <t>ADQUISICIÓN DE ACEITES Y ADITIVOS</t>
  </si>
  <si>
    <t>SERVICIO DE ALQUILER PARA EVENTOS INSTITUCIONALES</t>
  </si>
  <si>
    <t>SERVICIO DE CAMBIO DE LAMINAS GALVANIZADAS</t>
  </si>
  <si>
    <t>SERVICIO DE PINTURA EN LA FACHADA</t>
  </si>
  <si>
    <t>SERVICIO DE CURSO DE CAPACITACIÓN DENOMINADO BRIGADA PREVENCIÓN Y COMBATE CONTRA INCENDIO</t>
  </si>
  <si>
    <t>SERVICIOS DE MANTENIMIENTO AL PORTAL DE FACTURACIÓN ELECTRÓNICA (CFDCONNECT)</t>
  </si>
  <si>
    <t xml:space="preserve">MartÍnes </t>
  </si>
  <si>
    <t>Velasxo</t>
  </si>
  <si>
    <t>Silva</t>
  </si>
  <si>
    <t>LLANTISERVICIO MAUCALPAN, S.A. DE C.V.</t>
  </si>
  <si>
    <t>LNA080229371</t>
  </si>
  <si>
    <t>SERVICIOS CORPORATAIVOS KEMPER, S.A. DE C.V.</t>
  </si>
  <si>
    <t>SCK070618C21</t>
  </si>
  <si>
    <t xml:space="preserve">Minerva </t>
  </si>
  <si>
    <t>MINERVA RODRÍGUEZ SÁNCHEZ</t>
  </si>
  <si>
    <t>ROSM680626AT4</t>
  </si>
  <si>
    <t xml:space="preserve">Joan Josè </t>
  </si>
  <si>
    <t xml:space="preserve">Balcazar </t>
  </si>
  <si>
    <t>Sol</t>
  </si>
  <si>
    <t>SERVICIOS CORPORATIVOS KEMPER, S.A. DE C.V.</t>
  </si>
  <si>
    <t xml:space="preserve">Martìn </t>
  </si>
  <si>
    <t xml:space="preserve"> Velasco</t>
  </si>
  <si>
    <t>LLANTISERVICIO NAUCALPAN, S.A. DE .C.V.</t>
  </si>
  <si>
    <t xml:space="preserve">Rodrìguez </t>
  </si>
  <si>
    <t>Sànchez</t>
  </si>
  <si>
    <t xml:space="preserve">Silverio </t>
  </si>
  <si>
    <t xml:space="preserve">Aja </t>
  </si>
  <si>
    <t>Gómez</t>
  </si>
  <si>
    <t>RÍO TUERTO, S.A. DE C.V.</t>
  </si>
  <si>
    <t>RTU820122CL3</t>
  </si>
  <si>
    <t xml:space="preserve">César </t>
  </si>
  <si>
    <t>Romero</t>
  </si>
  <si>
    <t>CESAR HERNÁNDEZ ROMERO</t>
  </si>
  <si>
    <t>HERC8305088E7</t>
  </si>
  <si>
    <t xml:space="preserve">Mildre del Rosario </t>
  </si>
  <si>
    <t>MERCADAM, S.A. DE C.V.</t>
  </si>
  <si>
    <t>MER161103V74</t>
  </si>
  <si>
    <t xml:space="preserve">Elsa Lucero </t>
  </si>
  <si>
    <t xml:space="preserve">Tellez </t>
  </si>
  <si>
    <t>RABO Y CBOLLA, S.A. DE C.V.</t>
  </si>
  <si>
    <t>RCE140923LQ8</t>
  </si>
  <si>
    <t xml:space="preserve">Vega </t>
  </si>
  <si>
    <t>Morales</t>
  </si>
  <si>
    <t>CASA VEGA EVENTOS, S.A. DE C.V.</t>
  </si>
  <si>
    <t>CVE141013944</t>
  </si>
  <si>
    <t xml:space="preserve">Jesús </t>
  </si>
  <si>
    <t xml:space="preserve">López </t>
  </si>
  <si>
    <t>SONOMEX PUBLICIDAD, S.A. DE C.V.</t>
  </si>
  <si>
    <t>SPU920708K99</t>
  </si>
  <si>
    <t xml:space="preserve">Peña </t>
  </si>
  <si>
    <t>MOTO SOLUCIONES MÉXICO, S.A. DE C.V.</t>
  </si>
  <si>
    <t>MSM100831VA9</t>
  </si>
  <si>
    <t xml:space="preserve">Sánchez </t>
  </si>
  <si>
    <t>DESARROLLO DE NEGOCIOS INOTECH, S.A. DE C.V.</t>
  </si>
  <si>
    <t>DDN0905137ZA</t>
  </si>
  <si>
    <t xml:space="preserve">Lucio Adrián </t>
  </si>
  <si>
    <t xml:space="preserve">Campos </t>
  </si>
  <si>
    <t>Godinez</t>
  </si>
  <si>
    <t>TECNOLOGÍA EN CONECTIVIDAD INTEGRAL, S.A. DE C.V.</t>
  </si>
  <si>
    <t>TCI950118X5</t>
  </si>
  <si>
    <t xml:space="preserve">Hugo Enrique </t>
  </si>
  <si>
    <t xml:space="preserve">Rojo </t>
  </si>
  <si>
    <t>CONSTRUCCIONES RUROMAL, S.A. DE C.V.</t>
  </si>
  <si>
    <t>3R´S INTERGRAL ARCHITECTURE, S.A. DE C.V.</t>
  </si>
  <si>
    <t xml:space="preserve">Jorge Antonio </t>
  </si>
  <si>
    <t xml:space="preserve">Flores </t>
  </si>
  <si>
    <t>Barrientos</t>
  </si>
  <si>
    <t>INGENIERIA ESPECIALIZADA EN ELECTRICIDAD Y MECÁNICA INDUSTRIAL, S.A. DE C.V.</t>
  </si>
  <si>
    <t>PROMEX EXTINTORES, S.A. DE C.V.</t>
  </si>
  <si>
    <t>PEX96112RA5</t>
  </si>
  <si>
    <t xml:space="preserve">Linda </t>
  </si>
  <si>
    <t xml:space="preserve">Ocampo </t>
  </si>
  <si>
    <t>Altamirano</t>
  </si>
  <si>
    <t>LINDA OCAMPO ALTAMIRANO</t>
  </si>
  <si>
    <t>OAAL720803BQA</t>
  </si>
  <si>
    <t xml:space="preserve">Hector Mario </t>
  </si>
  <si>
    <t xml:space="preserve">Velazquez </t>
  </si>
  <si>
    <t>Arroyo</t>
  </si>
  <si>
    <t>AURORIAN, S.A. DE C.V.</t>
  </si>
  <si>
    <t>AUR100128NN3</t>
  </si>
  <si>
    <t xml:space="preserve">Alberto Emmanuel </t>
  </si>
  <si>
    <t xml:space="preserve">Padilla </t>
  </si>
  <si>
    <t>Chaparro</t>
  </si>
  <si>
    <t>ALBERT EMMANUEAL PADILLA CHAPARRO</t>
  </si>
  <si>
    <t>PACA8609214D8</t>
  </si>
  <si>
    <t>Velasco</t>
  </si>
  <si>
    <t>Gustavo Baz Sur</t>
  </si>
  <si>
    <t xml:space="preserve">San Baartolo Naucalpan </t>
  </si>
  <si>
    <t>Léon</t>
  </si>
  <si>
    <t>Departamento de Servicios Generales</t>
  </si>
  <si>
    <t>ADQUISICIÓN DE LLANTAS Y CORBATAS</t>
  </si>
  <si>
    <t>Vallejo</t>
  </si>
  <si>
    <t>Prolongacion Arneses</t>
  </si>
  <si>
    <t>Culhuacan</t>
  </si>
  <si>
    <t>ADQUISICIÓN DE ACEITES Y LUBRICANTES</t>
  </si>
  <si>
    <t>Nueva Ixtacala</t>
  </si>
  <si>
    <t>Tlanepantla de Baz</t>
  </si>
  <si>
    <t>Zertuche</t>
  </si>
  <si>
    <t>Zertuche 1er Sect</t>
  </si>
  <si>
    <t>Guadalupe</t>
  </si>
  <si>
    <t>Nuevo León</t>
  </si>
  <si>
    <t>Departamento de Operqaciones Policales</t>
  </si>
  <si>
    <t>SERVICIO DE MANTENIMIENTO CORRECTIVO A TORRE DE OBSERVACIÓN Y SERVICIO CORRECTIVO A PLATAFORMA DE OBSERVACIÓN</t>
  </si>
  <si>
    <t>SERVICIO DE AUDITORÍA PRIMERA VIGENCIA A  LA CERTIFICACIÓN N° 2014 CRE-412 SISTEMA DE GESTIÓN DE CALIDAD BAJO LA NORMA NMX-CC-9001:2015/ISO 9001:2015</t>
  </si>
  <si>
    <t>Mollendo</t>
  </si>
  <si>
    <t>Lindavista Norte</t>
  </si>
  <si>
    <t>SERVICIO DE CAMBIO DE LAMINAS GALCANIZADAS</t>
  </si>
  <si>
    <t>Xochitenco</t>
  </si>
  <si>
    <t>Ciudad de Nezahualcóyotl</t>
  </si>
  <si>
    <t>Dirección de Desarrollo Policial</t>
  </si>
  <si>
    <t>Ranche Viejo</t>
  </si>
  <si>
    <t>Atizapán de Zaragoza</t>
  </si>
  <si>
    <t>Subdirección de Recursos  Financieros</t>
  </si>
  <si>
    <t xml:space="preserve">SERVICIO DE MANTENIMIENTO AL PORTAL DE FACTURACIÓN ELELCTRÓNICA </t>
  </si>
  <si>
    <t>SERVICIO DE CONSERVACIÓN Y MANTENIMIENTO MENOR A INMUEBLES EN LAS INSTALACIONES DE LA CLÍNICA DE MARRUECOS Y ALMACÉN GENERAL</t>
  </si>
  <si>
    <t>300.000.00</t>
  </si>
  <si>
    <t>si</t>
  </si>
  <si>
    <t>MANTENIMIENTO PREVENTIVO Y CORRECTIVO A EQUIPO E INSTRUMENTAL MÉDICO</t>
  </si>
  <si>
    <t xml:space="preserve">Mario Javier </t>
  </si>
  <si>
    <t xml:space="preserve">Orozco </t>
  </si>
  <si>
    <t>Estrada</t>
  </si>
  <si>
    <t>Becerra</t>
  </si>
  <si>
    <t>Ibarra</t>
  </si>
  <si>
    <t>Miroslava</t>
  </si>
  <si>
    <t xml:space="preserve">Cortés </t>
  </si>
  <si>
    <t>KARLA VIRIDIANA CORTÉS MÁRQUEZ</t>
  </si>
  <si>
    <t>COMK840701K89</t>
  </si>
  <si>
    <t>Casanova</t>
  </si>
  <si>
    <t xml:space="preserve">Alvaro </t>
  </si>
  <si>
    <t>Muciño</t>
  </si>
  <si>
    <t>HERVEL SERVICIOS PROFESIONALES, S. DE R.L. DE C.V.</t>
  </si>
  <si>
    <t>HSP10111892A</t>
  </si>
  <si>
    <t xml:space="preserve">Franco Ignacio </t>
  </si>
  <si>
    <t>Rodriguez</t>
  </si>
  <si>
    <t>EXCELENCIA EN LIMPIEZA JEMNY, S.A. DE C.V.</t>
  </si>
  <si>
    <t xml:space="preserve">Luz María </t>
  </si>
  <si>
    <t>R.</t>
  </si>
  <si>
    <t xml:space="preserve">Diego </t>
  </si>
  <si>
    <t>BIOGEMINIS, S.A DE C.V.</t>
  </si>
  <si>
    <t xml:space="preserve">Fabiola </t>
  </si>
  <si>
    <t xml:space="preserve">Suárez </t>
  </si>
  <si>
    <t>https://www.transparencia.cdmx.gob.mx/storage/app/uploads/public/61f/485/52e/61f48552e5796942826868.pdf</t>
  </si>
  <si>
    <t>https://www.transparencia.cdmx.gob.mx/storage/app/uploads/public/61f/485/8f3/61f4858f33bb7525151827.pdf</t>
  </si>
  <si>
    <t>https://www.transparencia.cdmx.gob.mx/storage/app/uploads/public/61f/485/e07/61f485e07d410627216795.pdf</t>
  </si>
  <si>
    <t>https://www.transparencia.cdmx.gob.mx/storage/app/uploads/public/61f/486/0a1/61f4860a19628144090709.pdf</t>
  </si>
  <si>
    <t>https://www.transparencia.cdmx.gob.mx/storage/app/uploads/public/61f/486/3e3/61f4863e3ed06539862484.pdf</t>
  </si>
  <si>
    <t>https://www.transparencia.cdmx.gob.mx/storage/app/uploads/public/61f/486/6ee/61f4866ee27cb248821087.pdf</t>
  </si>
  <si>
    <t>https://www.transparencia.cdmx.gob.mx/storage/app/uploads/public/61f/486/9c8/61f4869c88925884599516.pdf</t>
  </si>
  <si>
    <t>https://www.transparencia.cdmx.gob.mx/storage/app/uploads/public/61f/486/c41/61f486c41b9b9201165925.pdf</t>
  </si>
  <si>
    <t>https://www.transparencia.cdmx.gob.mx/storage/app/uploads/public/61f/486/efe/61f486efeb395158953311.pdf</t>
  </si>
  <si>
    <t>https://www.transparencia.cdmx.gob.mx/storage/app/uploads/public/61f/487/1b5/61f4871b58064578069644.pdf</t>
  </si>
  <si>
    <t>https://www.transparencia.cdmx.gob.mx/storage/app/uploads/public/61f/487/49c/61f48749c710a608204663.pdf</t>
  </si>
  <si>
    <t>Castillo</t>
  </si>
  <si>
    <t>Ortiz</t>
  </si>
  <si>
    <t xml:space="preserve">Adrian </t>
  </si>
  <si>
    <t xml:space="preserve">Gerardo </t>
  </si>
  <si>
    <t xml:space="preserve">Raúl </t>
  </si>
  <si>
    <t xml:space="preserve">Cisneros </t>
  </si>
  <si>
    <t>Aranda</t>
  </si>
  <si>
    <t>G.</t>
  </si>
  <si>
    <t>Beatriz</t>
  </si>
  <si>
    <t xml:space="preserve">Ferrer </t>
  </si>
  <si>
    <t>Enríquez</t>
  </si>
  <si>
    <t xml:space="preserve">García </t>
  </si>
  <si>
    <t>Daniel</t>
  </si>
  <si>
    <t xml:space="preserve">Angel </t>
  </si>
  <si>
    <t xml:space="preserve">Cuanalo </t>
  </si>
  <si>
    <t xml:space="preserve">Mario Alberto </t>
  </si>
  <si>
    <t xml:space="preserve">Caro </t>
  </si>
  <si>
    <t>Moreno</t>
  </si>
  <si>
    <t xml:space="preserve">José Cruz </t>
  </si>
  <si>
    <t xml:space="preserve">Sergio </t>
  </si>
  <si>
    <t>Franco</t>
  </si>
  <si>
    <t xml:space="preserve">Oscar </t>
  </si>
  <si>
    <t>Baeza</t>
  </si>
  <si>
    <t>Cordoba</t>
  </si>
  <si>
    <t>A</t>
  </si>
  <si>
    <t>Veronica Angelica</t>
  </si>
  <si>
    <t>Rosas</t>
  </si>
  <si>
    <t xml:space="preserve">Cordoba </t>
  </si>
  <si>
    <t>Violeta</t>
  </si>
  <si>
    <t>Manriques</t>
  </si>
  <si>
    <t>Gonzalo</t>
  </si>
  <si>
    <t>P.</t>
  </si>
  <si>
    <t>Beatriz Arcelia</t>
  </si>
  <si>
    <t>Ferrer</t>
  </si>
  <si>
    <t xml:space="preserve">Solano  </t>
  </si>
  <si>
    <t>Salas</t>
  </si>
  <si>
    <t>Manrique</t>
  </si>
  <si>
    <t>Paysandu</t>
  </si>
  <si>
    <t>San Jeronimo</t>
  </si>
  <si>
    <t>Cerrada</t>
  </si>
  <si>
    <t>2da Cerrada de  Jesus Almanza</t>
  </si>
  <si>
    <t>Ezequiel Montes</t>
  </si>
  <si>
    <t>Juan Alonso de Torres</t>
  </si>
  <si>
    <t>Privada</t>
  </si>
  <si>
    <t>3ra Priv de Oyomeritla</t>
  </si>
  <si>
    <t>Mexico Tacuba</t>
  </si>
  <si>
    <t>1595 Edificio Honolulu</t>
  </si>
  <si>
    <t xml:space="preserve">Mz. 14 </t>
  </si>
  <si>
    <t>Lt. 26</t>
  </si>
  <si>
    <t>45 402</t>
  </si>
  <si>
    <t>Piso 1</t>
  </si>
  <si>
    <t>Local 2</t>
  </si>
  <si>
    <t>Lt 9</t>
  </si>
  <si>
    <t>ED 45 402</t>
  </si>
  <si>
    <t>28  Edi Guanajuato</t>
  </si>
  <si>
    <t>108 piso 1</t>
  </si>
  <si>
    <t>B</t>
  </si>
  <si>
    <t>Oficina 106</t>
  </si>
  <si>
    <t>Piso 2</t>
  </si>
  <si>
    <t>Tlaltenango</t>
  </si>
  <si>
    <t>Fracc Santa Cecilia</t>
  </si>
  <si>
    <t>Yautepec</t>
  </si>
  <si>
    <t>https://www.transparencia.cdmx.gob.mx/storage/app/uploads/public/625/70a/e93/62570ae93622f500470644.pdf</t>
  </si>
  <si>
    <t>https://www.transparencia.cdmx.gob.mx/storage/app/uploads/public/625/70b/618/62570b6181169937416372.pdf</t>
  </si>
  <si>
    <t>https://www.transparencia.cdmx.gob.mx/storage/app/uploads/public/625/70b/f30/62570bf30bd49040658156.pdf</t>
  </si>
  <si>
    <t>https://www.transparencia.cdmx.gob.mx/storage/app/uploads/public/625/70c/817/62570c8175646013211858.pdf</t>
  </si>
  <si>
    <t>https://www.transparencia.cdmx.gob.mx/storage/app/uploads/public/625/70c/e1e/62570ce1e85c8967628746.pdf</t>
  </si>
  <si>
    <t>https://www.transparencia.cdmx.gob.mx/storage/app/uploads/public/625/70d/6b8/62570d6b88f61065354623.pdf</t>
  </si>
  <si>
    <t>https://www.transparencia.cdmx.gob.mx/storage/app/uploads/public/625/70d/d35/62570dd35ae3d655659170.pdf</t>
  </si>
  <si>
    <t>https://www.transparencia.cdmx.gob.mx/storage/app/uploads/public/625/70e/788/62570e788e76f873612274.pdf</t>
  </si>
  <si>
    <t>https://www.transparencia.cdmx.gob.mx/storage/app/uploads/public/625/70f/3eb/62570f3ebef44165498955.pdf</t>
  </si>
  <si>
    <t>https://www.transparencia.cdmx.gob.mx/storage/app/uploads/public/625/70f/afc/62570fafc44ac139906497.pdf</t>
  </si>
  <si>
    <t>https://www.transparencia.cdmx.gob.mx/storage/app/uploads/public/625/710/2a0/6257102a01833390968421.pdf</t>
  </si>
  <si>
    <t>https://www.transparencia.cdmx.gob.mx/storage/app/uploads/public/625/710/6e6/6257106e6b7ea935671931.pdf</t>
  </si>
  <si>
    <t>https://www.transparencia.cdmx.gob.mx/storage/app/uploads/public/625/711/096/625711096ec8e266656266.pdf</t>
  </si>
  <si>
    <t>https://www.transparencia.cdmx.gob.mx/storage/app/uploads/public/625/711/b76/625711b765b44673280107.pdf</t>
  </si>
  <si>
    <t>https://www.transparencia.cdmx.gob.mx/storage/app/uploads/public/625/712/29a/62571229ae265475774025.pdf</t>
  </si>
  <si>
    <t>https://www.transparencia.cdmx.gob.mx/storage/app/uploads/public/625/712/a1c/625712a1c41ea787062259.pdf</t>
  </si>
  <si>
    <t>https://www.transparencia.cdmx.gob.mx/storage/app/uploads/public/625/713/674/62571367486cf007463384.pdf</t>
  </si>
  <si>
    <t>https://www.transparencia.cdmx.gob.mx/storage/app/uploads/public/625/713/bba/625713bbafe54210410065.pdf</t>
  </si>
  <si>
    <t>https://www.transparencia.cdmx.gob.mx/storage/app/uploads/public/625/714/159/625714159be34225170023.pdf</t>
  </si>
  <si>
    <t>https://www.transparencia.cdmx.gob.mx/storage/app/uploads/public/625/714/6c8/6257146c81ff9672643831.pdf</t>
  </si>
  <si>
    <t>https://www.transparencia.cdmx.gob.mx/storage/app/uploads/public/625/714/cf7/625714cf70382739754393.pdf</t>
  </si>
  <si>
    <t>https://www.transparencia.cdmx.gob.mx/storage/app/uploads/public/625/715/21c/62571521cef91104327241.pdf</t>
  </si>
  <si>
    <t>https://www.transparencia.cdmx.gob.mx/storage/app/uploads/public/625/715/6fe/6257156fe8e20503811579.pdf</t>
  </si>
  <si>
    <t>https://www.transparencia.cdmx.gob.mx/storage/app/uploads/public/625/715/c96/625715c96adb1538310188.pdf</t>
  </si>
  <si>
    <t>https://www.transparencia.cdmx.gob.mx/storage/app/uploads/public/625/716/1f3/6257161f3e164905418646.pdf</t>
  </si>
  <si>
    <t>https://www.transparencia.cdmx.gob.mx/storage/app/uploads/public/625/716/754/625716754b38d282910059.pdf</t>
  </si>
  <si>
    <t>https://www.transparencia.cdmx.gob.mx/storage/app/uploads/public/625/716/c41/625716c41d751686559098.pdf</t>
  </si>
  <si>
    <t>https://www.transparencia.cdmx.gob.mx/storage/app/uploads/public/625/718/741/625718741b621288681309.pdf</t>
  </si>
  <si>
    <t>https://www.transparencia.cdmx.gob.mx/storage/app/uploads/public/625/721/d35/625721d35f8cc242826035.pdf</t>
  </si>
  <si>
    <t>https://www.transparencia.cdmx.gob.mx/storage/app/uploads/public/625/722/236/625722236607f785415518.pdf</t>
  </si>
  <si>
    <t>https://www.transparencia.cdmx.gob.mx/storage/app/uploads/public/625/723/6ac/6257236acee18287873314.pdf</t>
  </si>
  <si>
    <t>https://www.transparencia.cdmx.gob.mx/storage/app/uploads/public/625/723/af5/625723af5fbe1316842866.pdf</t>
  </si>
  <si>
    <t>https://www.transparencia.cdmx.gob.mx/storage/app/uploads/public/625/724/407/625724407ec4f775430551.pdf</t>
  </si>
  <si>
    <t>https://www.transparencia.cdmx.gob.mx/storage/app/uploads/public/625/725/5e9/6257255e9fb7a280989378.pdf</t>
  </si>
  <si>
    <t>https://www.transparencia.cdmx.gob.mx/storage/app/uploads/public/625/72a/60a/62572a60ae7df937285046.pdf</t>
  </si>
  <si>
    <t>https://www.transparencia.cdmx.gob.mx/storage/app/uploads/public/627/2c5/260/6272c526045e6042470186.pdf</t>
  </si>
  <si>
    <t>https://www.transparencia.cdmx.gob.mx/storage/app/uploads/public/627/2c7/101/6272c7101a59e496397981.pdf</t>
  </si>
  <si>
    <t>https://www.transparencia.cdmx.gob.mx/storage/app/uploads/public/627/2c7/4ee/6272c74eede63807589536.pdf</t>
  </si>
  <si>
    <t>https://www.transparencia.cdmx.gob.mx/storage/app/uploads/public/627/2c7/8dd/6272c78dd0fbf091385869.pdf</t>
  </si>
  <si>
    <t>https://www.transparencia.cdmx.gob.mx/storage/app/uploads/public/627/2c8/fb9/6272c8fb940d6007866082.pdf</t>
  </si>
  <si>
    <t>https://www.transparencia.cdmx.gob.mx/storage/app/uploads/public/627/2c9/61b/6272c961b0bf8725795423.pdf</t>
  </si>
  <si>
    <t>https://www.transparencia.cdmx.gob.mx/storage/app/uploads/public/627/2c9/d3c/6272c9d3c6fb3594410067.pdf</t>
  </si>
  <si>
    <t>https://www.transparencia.cdmx.gob.mx/storage/app/uploads/public/627/2cd/d9a/6272cdd9ab6e0874556421.pdf</t>
  </si>
  <si>
    <t>https://www.transparencia.cdmx.gob.mx/storage/app/uploads/public/627/2ce/2ce/6272ce2ce8b33821788839.pdf</t>
  </si>
  <si>
    <t>https://www.transparencia.cdmx.gob.mx/storage/app/uploads/public/627/2ce/659/6272ce659aa3c189259462.pdf</t>
  </si>
  <si>
    <t>https://www.transparencia.cdmx.gob.mx/storage/app/uploads/public/627/3fc/398/6273fc3984552480924956.pdf</t>
  </si>
  <si>
    <t>https://www.transparencia.cdmx.gob.mx/storage/app/uploads/public/627/3fe/d1b/6273fed1b5499228551381.pdf</t>
  </si>
  <si>
    <t>https://www.transparencia.cdmx.gob.mx/storage/app/uploads/public/627/40a/045/62740a0455ab9482116901.pdf</t>
  </si>
  <si>
    <t>https://www.transparencia.cdmx.gob.mx/storage/app/uploads/public/627/40c/673/62740c6737056847394795.pdf</t>
  </si>
  <si>
    <t>https://www.transparencia.cdmx.gob.mx/storage/app/uploads/public/627/40d/6c2/62740d6c2a694583237292.pdf</t>
  </si>
  <si>
    <t>https://www.transparencia.cdmx.gob.mx/storage/app/uploads/public/627/415/3cc/6274153cc2134351169714.pdf</t>
  </si>
  <si>
    <t>https://www.transparencia.cdmx.gob.mx/storage/app/uploads/public/627/417/1f1/6274171f14032798674728.pdf</t>
  </si>
  <si>
    <t>https://www.transparencia.cdmx.gob.mx/storage/app/uploads/public/627/419/327/6274193272b60192474270.pdf</t>
  </si>
  <si>
    <t>https://www.transparencia.cdmx.gob.mx/storage/app/uploads/public/627/426/b33/627426b335ded042252796.pdf</t>
  </si>
  <si>
    <t>https://www.transparencia.cdmx.gob.mx/storage/app/uploads/public/627/427/acc/627427acc4a4b087843784.pdf</t>
  </si>
  <si>
    <t>https://www.transparencia.cdmx.gob.mx/storage/app/uploads/public/627/428/5a6/6274285a654d8556831833.pdf</t>
  </si>
  <si>
    <t>https://www.transparencia.cdmx.gob.mx/storage/app/uploads/public/627/428/e83/627428e834842755586969.pdf</t>
  </si>
  <si>
    <t>https://www.transparencia.cdmx.gob.mx/storage/app/uploads/public/627/429/6e8/6274296e88c27275513804.pdf</t>
  </si>
  <si>
    <t>https://www.transparencia.cdmx.gob.mx/storage/app/uploads/public/627/429/cb0/627429cb0ab6d735863332.pdf</t>
  </si>
  <si>
    <t>https://www.transparencia.cdmx.gob.mx/storage/app/uploads/public/627/42a/e40/62742ae40df24150052236.pdf</t>
  </si>
  <si>
    <t>SERVICIO DE MANTENIMIENTO PREVENTIVO Y CORRECTIVO A PLANTAS DE EMERGENCIA</t>
  </si>
  <si>
    <t>ADQUISICIÓN DE ARTÍCULOS METÁLICOS PARA LA CONSTRUCCÍON</t>
  </si>
  <si>
    <t>ADQUISICIÓN DE KITS DE ACCESORIOS PARA CADETES</t>
  </si>
  <si>
    <t xml:space="preserve">SERVICIO DE AUDITORÍA: PRIMERA VIGILANCIA A LA CERTIFICACIÓN N° 2014 CRE-412 SISTEMA DE GESTIÓN DE CALIDAD BAJO LA NORMA NMX-CC-9001:2015/ISO </t>
  </si>
  <si>
    <t>SERVICIO DE CONSERVACIÓN Y MANTNIMIENTO MENOR A INMUEBLES EN LAS INSTALACIONES DE LA CLÍNICA DE MARRUECOS Y ALMACÉN GENERAL</t>
  </si>
  <si>
    <t>Irving Arturo</t>
  </si>
  <si>
    <t>Vasconcelos</t>
  </si>
  <si>
    <t>Gerardo Enrique</t>
  </si>
  <si>
    <t>IEL980217RN8</t>
  </si>
  <si>
    <t xml:space="preserve">Gerardo Enrique </t>
  </si>
  <si>
    <t>Orozco</t>
  </si>
  <si>
    <t>Jorge Jimenez Cantu</t>
  </si>
  <si>
    <t>MLI0610289M7</t>
  </si>
  <si>
    <t>PFO990507KP9</t>
  </si>
  <si>
    <t>CONSUL TORES Y SOPORTE AMD, S.A . DE C.V.</t>
  </si>
  <si>
    <t>Jose Maria Marroqui</t>
  </si>
  <si>
    <t>127B</t>
  </si>
  <si>
    <t>piso 2</t>
  </si>
  <si>
    <t>piso 3</t>
  </si>
  <si>
    <t>PB</t>
  </si>
  <si>
    <t>Vibar 2A SEC</t>
  </si>
  <si>
    <t>Guanajuato</t>
  </si>
  <si>
    <t>Morelos</t>
  </si>
  <si>
    <t>Coordinacion de Normatividad y Enlace Institucional</t>
  </si>
  <si>
    <t>Departamento de Serviciós Generales</t>
  </si>
  <si>
    <t>Departamento de Selección y Formación</t>
  </si>
  <si>
    <t>Departamento de Nóminas y prestaciones</t>
  </si>
  <si>
    <t>Departamento de Recursos Generales</t>
  </si>
  <si>
    <t>Subdirección de Servicios Medicos Integrales</t>
  </si>
  <si>
    <t>Subdirección de Tecnologías de la Información y Comunicaciones</t>
  </si>
  <si>
    <t>Departamento de  Servicios Generales</t>
  </si>
  <si>
    <t>Departamento de Nórmatividad y Prestaciones</t>
  </si>
  <si>
    <t>Subdirección de Servicios Médicos Integrales</t>
  </si>
  <si>
    <t xml:space="preserve">Departamento de Servicios Generales </t>
  </si>
  <si>
    <t>10/102021</t>
  </si>
  <si>
    <t>https://www.transparencia.cdmx.gob.mx/storage/app/uploads/public/61f/488/fe1/61f488fe1cd08516262928.pdf
https://www.transparencia.cdmx.gob.mx/storage/app/uploads/public/625/067/986/625067986a5e4095234914.pdf</t>
  </si>
  <si>
    <t>https://www.transparencia.cdmx.gob.mx/storage/app/uploads/public/61f/489/228/61f489228383f052581550.pdf
https://www.transparencia.cdmx.gob.mx/storage/app/uploads/public/625/067/986/625067986a5e4095234914.pdf</t>
  </si>
  <si>
    <t>Departamento de Comunicación Institucional</t>
  </si>
  <si>
    <t>Departamento de Operaciones Policales</t>
  </si>
  <si>
    <t>https://www.transparencia.cdmx.gob.mx/storage/app/uploads/public/623/296/0d0/6232960d0b16a072655631.pdf    
https://www.transparencia.cdmx.gob.mx/storage/app/uploads/public/60b/572/b09/60b572b09a1dd526584227.pdf</t>
  </si>
  <si>
    <t>https://www.transparencia.cdmx.gob.mx/storage/app/uploads/public/627/403/55e/62740355e3a7d417150889.pdf 
https://www.transparencia.cdmx.gob.mx/storage/app/uploads/public/625/067/986/625067986a5e4095234914.pdf</t>
  </si>
  <si>
    <t>https://www.transparencia.cdmx.gob.mx/storage/app/uploads/public/62a/775/de4/62a775de44983990041002.pdf</t>
  </si>
  <si>
    <t>https://www.transparencia.cdmx.gob.mx/storage/app/uploads/public/62a/777/385/62a7773856b01061125721.pdf</t>
  </si>
  <si>
    <t>GME170117QQ4</t>
  </si>
  <si>
    <t>31/02/2022</t>
  </si>
  <si>
    <t>tps://www.transparencia.cdmx.gob.mx/storage/app/uploads/public/605/934/17c/60593417c4892253516024.pdf</t>
  </si>
  <si>
    <t>PROGRESO TOTOLTEPEC, S.A. DE R.L. DE C.V.</t>
  </si>
  <si>
    <t>03/03/021</t>
  </si>
  <si>
    <t>31/11/2021</t>
  </si>
  <si>
    <t>https://www.transparencia.cdmx.gob.mx/storage/app/uploads/public/5f3/76e/856/5f376e856492b185465538.pdf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</si>
</sst>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rgb="FFCC66FF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Fill="1"/>
    <xf numFmtId="0" fontId="0" fillId="0" borderId="0" xfId="0" applyFill="1" applyAlignment="1">
      <alignment wrapText="1"/>
    </xf>
    <xf numFmtId="0" fontId="2" fillId="0" borderId="0" xfId="1" applyFont="1" applyFill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14" fontId="0" fillId="0" borderId="4" xfId="0" applyNumberFormat="1" applyFont="1" applyFill="1" applyBorder="1" applyAlignment="1">
      <alignment horizontal="center" vertical="center" wrapText="1"/>
    </xf>
    <xf numFmtId="14" fontId="0" fillId="0" borderId="5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11" fillId="0" borderId="3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2" fillId="0" borderId="0" xfId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EE9CF0"/>
      <color rgb="FFCC66FF"/>
      <color rgb="FFFF7C80"/>
      <color rgb="FFFF5050"/>
      <color rgb="FFFF9999"/>
      <color rgb="FFFF99CC"/>
      <color rgb="FFE25A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113650</xdr:colOff>
      <xdr:row>0</xdr:row>
      <xdr:rowOff>34636</xdr:rowOff>
    </xdr:from>
    <xdr:to>
      <xdr:col>3</xdr:col>
      <xdr:colOff>902531</xdr:colOff>
      <xdr:row>1</xdr:row>
      <xdr:rowOff>284930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120E6B8-BD3E-4A72-9401-D279C6DF2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3650" y="34636"/>
          <a:ext cx="5612613" cy="9763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torres\Desktop\4%20y%201%20PORTAL%20SIPOT\2021\1&#176;%20TRIMESTRE%202021\sipot%201&#176;2021\A121Fr30B_Resultados-de-pro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torres\Desktop\PARA%20DULCE%204%20Y%201%20TRIMESTRE\A121Fr30A_Resultados-de-proce%20(6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torres\Desktop\pra%201&#176;%20trimestre2021\A121Fr30B_Resultados-de-proce%20(4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torres\Desktop\4%20y%201%20PORTAL%20SIPOT\2021\1&#176;%20TRIMESTRE%202021\sipot%201&#176;2021\A121Fr34_Padron-de-proveedore.....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torres\Desktop\PORTAL,%20SIPOT%202021\2&#176;%20TRIMESTRE%202021\sipot\sipot%202&#176;%20A121Fr30B_Resultados-de-proce%20(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torres\Desktop\PORTAL,%20SIPOT%202021\2&#176;%20TRIMESTRE%202021\sipot\A121Fr34_Padr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torres\Desktop\PORTAL,%20SIPOT%202021\2&#176;%20TRIMESTRE%202021\sipot\A121Fr30A_Resultad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oja1"/>
      <sheetName val="Hoja2"/>
      <sheetName val="Hidden_1"/>
      <sheetName val="Hidden_2"/>
      <sheetName val="Hidden_3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>
        <row r="1">
          <cell r="A1" t="str">
            <v>Adjudicación directa</v>
          </cell>
        </row>
      </sheetData>
      <sheetData sheetId="4">
        <row r="1">
          <cell r="A1" t="str">
            <v>Obra pública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4921"/>
      <sheetName val="Hidden_7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/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>
        <row r="1">
          <cell r="A1" t="str">
            <v>Si</v>
          </cell>
        </row>
        <row r="2">
          <cell r="A2" t="str">
            <v>No</v>
          </cell>
        </row>
      </sheetData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05/934/17c/60593417c4892253516024.pdf" TargetMode="External"/><Relationship Id="rId299" Type="http://schemas.openxmlformats.org/officeDocument/2006/relationships/hyperlink" Target="https://www.transparencia.cdmx.gob.mx/storage/app/uploads/public/605/932/404/6059324047380913669580.pdf" TargetMode="External"/><Relationship Id="rId21" Type="http://schemas.openxmlformats.org/officeDocument/2006/relationships/hyperlink" Target="https://www.transparencia.cdmx.gob.mx/storage/app/uploads/public/606/4bd/068/6064bd068704b314712474.pdf" TargetMode="External"/><Relationship Id="rId63" Type="http://schemas.openxmlformats.org/officeDocument/2006/relationships/hyperlink" Target="https://www.transparencia.cdmx.gob.mx/storage/app/uploads/public/605/939/422/60593942242fb417276020.pdf" TargetMode="External"/><Relationship Id="rId159" Type="http://schemas.openxmlformats.org/officeDocument/2006/relationships/hyperlink" Target="https://www.transparencia.cdmx.gob.mx/storage/app/uploads/public/610/468/28a/61046828aecca160889111.pdf" TargetMode="External"/><Relationship Id="rId324" Type="http://schemas.openxmlformats.org/officeDocument/2006/relationships/hyperlink" Target="https://www.transparencia.cdmx.gob.mx/storage/app/uploads/public/61b/409/37a/61b40937ae66d413698351.pdf" TargetMode="External"/><Relationship Id="rId366" Type="http://schemas.openxmlformats.org/officeDocument/2006/relationships/hyperlink" Target="https://www.transparencia.cdmx.gob.mx/storage/app/uploads/public/625/70c/e1e/62570ce1e85c8967628746.pdf" TargetMode="External"/><Relationship Id="rId170" Type="http://schemas.openxmlformats.org/officeDocument/2006/relationships/hyperlink" Target="https://www.transparencia.cdmx.gob.mx/storage/app/uploads/public/605/932/404/6059324047380913669580.pdf" TargetMode="External"/><Relationship Id="rId226" Type="http://schemas.openxmlformats.org/officeDocument/2006/relationships/hyperlink" Target="https://www.transparencia.cdmx.gob.mx/storage/app/uploads/public/605/939/422/60593942242fb417276020.pdf" TargetMode="External"/><Relationship Id="rId433" Type="http://schemas.openxmlformats.org/officeDocument/2006/relationships/hyperlink" Target="https://www.transparencia.cdmx.gob.mx/storage/app/uploads/public/605/939/422/60593942242fb417276020.pdf" TargetMode="External"/><Relationship Id="rId268" Type="http://schemas.openxmlformats.org/officeDocument/2006/relationships/hyperlink" Target="https://www.transparencia.cdmx.gob.mx/storage/app/uploads/public/605/939/422/60593942242fb417276020.pdf" TargetMode="External"/><Relationship Id="rId475" Type="http://schemas.openxmlformats.org/officeDocument/2006/relationships/hyperlink" Target="https://www.transparencia.cdmx.gob.mx/storage/app/uploads/public/605/939/422/60593942242fb417276020.pdf" TargetMode="External"/><Relationship Id="rId32" Type="http://schemas.openxmlformats.org/officeDocument/2006/relationships/hyperlink" Target="https://www.transparencia.cdmx.gob.mx/storage/app/uploads/public/605/93f/51a/60593f51a4195191441756.pdf" TargetMode="External"/><Relationship Id="rId74" Type="http://schemas.openxmlformats.org/officeDocument/2006/relationships/hyperlink" Target="https://www.transparencia.cdmx.gob.mx/storage/app/uploads/public/605/939/422/60593942242fb417276020.pdf" TargetMode="External"/><Relationship Id="rId128" Type="http://schemas.openxmlformats.org/officeDocument/2006/relationships/hyperlink" Target="https://www.transparencia.cdmx.gob.mx/storage/app/uploads/public/606/4bd/068/6064bd068704b314712474.pdf" TargetMode="External"/><Relationship Id="rId335" Type="http://schemas.openxmlformats.org/officeDocument/2006/relationships/hyperlink" Target="https://www.transparencia.cdmx.gob.mx/storage/app/uploads/public/605/93f/51a/60593f51a4195191441756.pdf" TargetMode="External"/><Relationship Id="rId377" Type="http://schemas.openxmlformats.org/officeDocument/2006/relationships/hyperlink" Target="https://www.transparencia.cdmx.gob.mx/storage/app/uploads/public/625/712/a1c/625712a1c41ea787062259.pdf" TargetMode="External"/><Relationship Id="rId500" Type="http://schemas.openxmlformats.org/officeDocument/2006/relationships/drawing" Target="../drawings/drawing1.xml"/><Relationship Id="rId5" Type="http://schemas.openxmlformats.org/officeDocument/2006/relationships/hyperlink" Target="https://www.transparencia.cdmx.gob.mx/storage/app/uploads/public/60b/3ea/d24/60b3ead2473b0755024706.pdf" TargetMode="External"/><Relationship Id="rId181" Type="http://schemas.openxmlformats.org/officeDocument/2006/relationships/hyperlink" Target="https://www.transparencia.cdmx.gob.mx/storage/app/uploads/public/605/932/404/6059324047380913669580.pdf" TargetMode="External"/><Relationship Id="rId237" Type="http://schemas.openxmlformats.org/officeDocument/2006/relationships/hyperlink" Target="https://www.transparencia.cdmx.gob.mx/storage/app/uploads/public/605/939/422/60593942242fb417276020.pdf" TargetMode="External"/><Relationship Id="rId402" Type="http://schemas.openxmlformats.org/officeDocument/2006/relationships/hyperlink" Target="https://www.transparencia.cdmx.gob.mx/storage/app/uploads/public/627/2c9/61b/6272c961b0bf8725795423.pdf" TargetMode="External"/><Relationship Id="rId279" Type="http://schemas.openxmlformats.org/officeDocument/2006/relationships/hyperlink" Target="https://www.transparencia.cdmx.gob.mx/storage/app/uploads/public/606/4bd/068/6064bd068704b314712474.pdf" TargetMode="External"/><Relationship Id="rId444" Type="http://schemas.openxmlformats.org/officeDocument/2006/relationships/hyperlink" Target="https://www.transparencia.cdmx.gob.mx/storage/app/uploads/public/605/939/422/60593942242fb417276020.pdf" TargetMode="External"/><Relationship Id="rId486" Type="http://schemas.openxmlformats.org/officeDocument/2006/relationships/hyperlink" Target="https://www.transparencia.cdmx.gob.mx/storage/app/uploads/public/605/934/17c/60593417c4892253516024.pdf" TargetMode="External"/><Relationship Id="rId43" Type="http://schemas.openxmlformats.org/officeDocument/2006/relationships/hyperlink" Target="https://www.transparencia.cdmx.gob.mx/storage/app/uploads/public/605/939/422/60593942242fb417276020.pdf" TargetMode="External"/><Relationship Id="rId139" Type="http://schemas.openxmlformats.org/officeDocument/2006/relationships/hyperlink" Target="https://www.transparencia.cdmx.gob.mx/storage/app/uploads/public/610/423/385/6104233852d18988372527.pdf" TargetMode="External"/><Relationship Id="rId290" Type="http://schemas.openxmlformats.org/officeDocument/2006/relationships/hyperlink" Target="https://www.transparencia.cdmx.gob.mx/storage/app/uploads/public/617/f21/4c8/617f214c89d60676249747.pdf" TargetMode="External"/><Relationship Id="rId304" Type="http://schemas.openxmlformats.org/officeDocument/2006/relationships/hyperlink" Target="https://www.transparencia.cdmx.gob.mx/storage/app/uploads/public/606/4bd/068/6064bd068704b314712474.pdf" TargetMode="External"/><Relationship Id="rId346" Type="http://schemas.openxmlformats.org/officeDocument/2006/relationships/hyperlink" Target="https://www.transparencia.cdmx.gob.mx/storage/app/uploads/public/610/463/cdc/610463cdc9148671186701.pdf" TargetMode="External"/><Relationship Id="rId388" Type="http://schemas.openxmlformats.org/officeDocument/2006/relationships/hyperlink" Target="https://www.transparencia.cdmx.gob.mx/storage/app/uploads/public/625/716/c41/625716c41d751686559098.pdf" TargetMode="External"/><Relationship Id="rId85" Type="http://schemas.openxmlformats.org/officeDocument/2006/relationships/hyperlink" Target="https://www.transparencia.cdmx.gob.mx/storage/app/uploads/public/605/939/422/60593942242fb417276020.pdf" TargetMode="External"/><Relationship Id="rId150" Type="http://schemas.openxmlformats.org/officeDocument/2006/relationships/hyperlink" Target="https://www.transparencia.cdmx.gob.mx/storage/app/uploads/public/610/426/400/610426400aa6c769781965.pdf" TargetMode="External"/><Relationship Id="rId192" Type="http://schemas.openxmlformats.org/officeDocument/2006/relationships/hyperlink" Target="https://www.transparencia.cdmx.gob.mx/storage/app/uploads/public/605/932/404/6059324047380913669580.pdf" TargetMode="External"/><Relationship Id="rId206" Type="http://schemas.openxmlformats.org/officeDocument/2006/relationships/hyperlink" Target="https://www.transparencia.cdmx.gob.mx/storage/app/uploads/public/605/939/422/60593942242fb417276020.pdf" TargetMode="External"/><Relationship Id="rId413" Type="http://schemas.openxmlformats.org/officeDocument/2006/relationships/hyperlink" Target="https://www.transparencia.cdmx.gob.mx/storage/app/uploads/public/627/415/3cc/6274153cc2134351169714.pdf" TargetMode="External"/><Relationship Id="rId248" Type="http://schemas.openxmlformats.org/officeDocument/2006/relationships/hyperlink" Target="https://www.transparencia.cdmx.gob.mx/storage/app/uploads/public/605/939/422/60593942242fb417276020.pdf" TargetMode="External"/><Relationship Id="rId455" Type="http://schemas.openxmlformats.org/officeDocument/2006/relationships/hyperlink" Target="https://www.transparencia.cdmx.gob.mx/storage/app/uploads/public/605/939/422/60593942242fb417276020.pdf" TargetMode="External"/><Relationship Id="rId497" Type="http://schemas.openxmlformats.org/officeDocument/2006/relationships/hyperlink" Target="https://www.transparencia.cdmx.gob.mx/storage/app/uploads/public/606/4bd/068/6064bd068704b314712474.pdf" TargetMode="External"/><Relationship Id="rId12" Type="http://schemas.openxmlformats.org/officeDocument/2006/relationships/hyperlink" Target="https://www.transparencia.cdmx.gob.mx/storage/app/uploads/public/60b/3ed/3fd/60b3ed3fdae1c612381710.pdf" TargetMode="External"/><Relationship Id="rId108" Type="http://schemas.openxmlformats.org/officeDocument/2006/relationships/hyperlink" Target="https://www.transparencia.cdmx.gob.mx/storage/app/uploads/public/605/93f/51a/60593f51a4195191441756.pdf" TargetMode="External"/><Relationship Id="rId315" Type="http://schemas.openxmlformats.org/officeDocument/2006/relationships/hyperlink" Target="https://www.transparencia.cdmx.gob.mx/storage/app/uploads/public/605/932/404/6059324047380913669580.pdf" TargetMode="External"/><Relationship Id="rId357" Type="http://schemas.openxmlformats.org/officeDocument/2006/relationships/hyperlink" Target="https://www.transparencia.cdmx.gob.mx/storage/app/uploads/public/61f/486/9c8/61f4869c88925884599516.pdf" TargetMode="External"/><Relationship Id="rId54" Type="http://schemas.openxmlformats.org/officeDocument/2006/relationships/hyperlink" Target="https://www.transparencia.cdmx.gob.mx/storage/app/uploads/public/605/939/422/60593942242fb417276020.pdf" TargetMode="External"/><Relationship Id="rId96" Type="http://schemas.openxmlformats.org/officeDocument/2006/relationships/hyperlink" Target="https://www.transparencia.cdmx.gob.mx/storage/app/uploads/public/605/939/422/60593942242fb417276020.pdf" TargetMode="External"/><Relationship Id="rId161" Type="http://schemas.openxmlformats.org/officeDocument/2006/relationships/hyperlink" Target="https://www.transparencia.cdmx.gob.mx/storage/app/uploads/public/610/468/a0c/610468a0c1bfb938684235.pdf" TargetMode="External"/><Relationship Id="rId217" Type="http://schemas.openxmlformats.org/officeDocument/2006/relationships/hyperlink" Target="https://www.transparencia.cdmx.gob.mx/storage/app/uploads/public/605/939/422/60593942242fb417276020.pdf" TargetMode="External"/><Relationship Id="rId399" Type="http://schemas.openxmlformats.org/officeDocument/2006/relationships/hyperlink" Target="https://www.transparencia.cdmx.gob.mx/storage/app/uploads/public/627/2c7/4ee/6272c74eede63807589536.pdf" TargetMode="External"/><Relationship Id="rId259" Type="http://schemas.openxmlformats.org/officeDocument/2006/relationships/hyperlink" Target="https://www.transparencia.cdmx.gob.mx/storage/app/uploads/public/605/939/422/60593942242fb417276020.pdf" TargetMode="External"/><Relationship Id="rId424" Type="http://schemas.openxmlformats.org/officeDocument/2006/relationships/hyperlink" Target="https://www.transparencia.cdmx.gob.mx/storage/app/uploads/public/605/932/404/6059324047380913669580.pdf" TargetMode="External"/><Relationship Id="rId466" Type="http://schemas.openxmlformats.org/officeDocument/2006/relationships/hyperlink" Target="https://www.transparencia.cdmx.gob.mx/storage/app/uploads/public/605/939/422/60593942242fb417276020.pdf" TargetMode="External"/><Relationship Id="rId23" Type="http://schemas.openxmlformats.org/officeDocument/2006/relationships/hyperlink" Target="https://www.transparencia.cdmx.gob.mx/storage/app/uploads/public/605/93f/51a/60593f51a4195191441756.pdf" TargetMode="External"/><Relationship Id="rId119" Type="http://schemas.openxmlformats.org/officeDocument/2006/relationships/hyperlink" Target="https://www.transparencia.cdmx.gob.mx/storage/app/uploads/public/606/4bd/068/6064bd068704b314712474.pdf" TargetMode="External"/><Relationship Id="rId270" Type="http://schemas.openxmlformats.org/officeDocument/2006/relationships/hyperlink" Target="https://www.transparencia.cdmx.gob.mx/storage/app/uploads/public/605/8a6/07b/6058a607bb5a1376394107.pdf" TargetMode="External"/><Relationship Id="rId326" Type="http://schemas.openxmlformats.org/officeDocument/2006/relationships/hyperlink" Target="https://www.transparencia.cdmx.gob.mx/storage/app/uploads/public/606/4bd/068/6064bd068704b314712474.pdf" TargetMode="External"/><Relationship Id="rId65" Type="http://schemas.openxmlformats.org/officeDocument/2006/relationships/hyperlink" Target="https://www.transparencia.cdmx.gob.mx/storage/app/uploads/public/605/939/422/60593942242fb417276020.pdf" TargetMode="External"/><Relationship Id="rId130" Type="http://schemas.openxmlformats.org/officeDocument/2006/relationships/hyperlink" Target="https://www.transparencia.cdmx.gob.mx/storage/app/uploads/public/606/4bd/068/6064bd068704b314712474.pdf" TargetMode="External"/><Relationship Id="rId368" Type="http://schemas.openxmlformats.org/officeDocument/2006/relationships/hyperlink" Target="https://www.transparencia.cdmx.gob.mx/storage/app/uploads/public/625/70d/d35/62570dd35ae3d655659170.pdf" TargetMode="External"/><Relationship Id="rId172" Type="http://schemas.openxmlformats.org/officeDocument/2006/relationships/hyperlink" Target="https://www.transparencia.cdmx.gob.mx/storage/app/uploads/public/605/932/404/6059324047380913669580.pdf" TargetMode="External"/><Relationship Id="rId228" Type="http://schemas.openxmlformats.org/officeDocument/2006/relationships/hyperlink" Target="https://www.transparencia.cdmx.gob.mx/storage/app/uploads/public/605/939/422/60593942242fb417276020.pdf" TargetMode="External"/><Relationship Id="rId435" Type="http://schemas.openxmlformats.org/officeDocument/2006/relationships/hyperlink" Target="https://www.transparencia.cdmx.gob.mx/storage/app/uploads/public/605/939/422/60593942242fb417276020.pdf" TargetMode="External"/><Relationship Id="rId477" Type="http://schemas.openxmlformats.org/officeDocument/2006/relationships/hyperlink" Target="https://www.transparencia.cdmx.gob.mx/storage/app/uploads/public/605/939/422/60593942242fb417276020.pdf" TargetMode="External"/><Relationship Id="rId281" Type="http://schemas.openxmlformats.org/officeDocument/2006/relationships/hyperlink" Target="https://www.transparencia.cdmx.gob.mx/storage/app/uploads/public/605/8a6/07b/6058a607bb5a1376394107.pdf" TargetMode="External"/><Relationship Id="rId337" Type="http://schemas.openxmlformats.org/officeDocument/2006/relationships/hyperlink" Target="https://www.transparencia.cdmx.gob.mx/storage/app/uploads/public/605/93f/51a/60593f51a4195191441756.pdf" TargetMode="External"/><Relationship Id="rId34" Type="http://schemas.openxmlformats.org/officeDocument/2006/relationships/hyperlink" Target="https://www.transparencia.cdmx.gob.mx/storage/app/uploads/public/605/93f/51a/60593f51a4195191441756.pdf" TargetMode="External"/><Relationship Id="rId76" Type="http://schemas.openxmlformats.org/officeDocument/2006/relationships/hyperlink" Target="https://www.transparencia.cdmx.gob.mx/storage/app/uploads/public/605/939/422/60593942242fb417276020.pdf" TargetMode="External"/><Relationship Id="rId141" Type="http://schemas.openxmlformats.org/officeDocument/2006/relationships/hyperlink" Target="https://www.transparencia.cdmx.gob.mx/storage/app/uploads/public/610/423/a49/610423a491fb9310565012.pdf" TargetMode="External"/><Relationship Id="rId379" Type="http://schemas.openxmlformats.org/officeDocument/2006/relationships/hyperlink" Target="https://www.transparencia.cdmx.gob.mx/storage/app/uploads/public/625/713/bba/625713bbafe54210410065.pdf" TargetMode="External"/><Relationship Id="rId7" Type="http://schemas.openxmlformats.org/officeDocument/2006/relationships/hyperlink" Target="https://www.transparencia.cdmx.gob.mx/storage/app/uploads/public/60b/3eb/27b/60b3eb27b09cf987404542.pdf" TargetMode="External"/><Relationship Id="rId183" Type="http://schemas.openxmlformats.org/officeDocument/2006/relationships/hyperlink" Target="https://www.transparencia.cdmx.gob.mx/storage/app/uploads/public/605/932/404/6059324047380913669580.pdf" TargetMode="External"/><Relationship Id="rId239" Type="http://schemas.openxmlformats.org/officeDocument/2006/relationships/hyperlink" Target="https://www.transparencia.cdmx.gob.mx/storage/app/uploads/public/605/939/422/60593942242fb417276020.pdf" TargetMode="External"/><Relationship Id="rId390" Type="http://schemas.openxmlformats.org/officeDocument/2006/relationships/hyperlink" Target="https://www.transparencia.cdmx.gob.mx/storage/app/uploads/public/625/721/d35/625721d35f8cc242826035.pdf" TargetMode="External"/><Relationship Id="rId404" Type="http://schemas.openxmlformats.org/officeDocument/2006/relationships/hyperlink" Target="https://www.transparencia.cdmx.gob.mx/storage/app/uploads/public/627/2cd/d9a/6272cdd9ab6e0874556421.pdf" TargetMode="External"/><Relationship Id="rId446" Type="http://schemas.openxmlformats.org/officeDocument/2006/relationships/hyperlink" Target="https://www.transparencia.cdmx.gob.mx/storage/app/uploads/public/605/939/422/60593942242fb417276020.pdf" TargetMode="External"/><Relationship Id="rId250" Type="http://schemas.openxmlformats.org/officeDocument/2006/relationships/hyperlink" Target="https://www.transparencia.cdmx.gob.mx/storage/app/uploads/public/605/939/422/60593942242fb417276020.pdf" TargetMode="External"/><Relationship Id="rId292" Type="http://schemas.openxmlformats.org/officeDocument/2006/relationships/hyperlink" Target="https://www.transparencia.cdmx.gob.mx/storage/app/uploads/public/617/f21/bd0/617f21bd085c0572839686.pdf" TargetMode="External"/><Relationship Id="rId306" Type="http://schemas.openxmlformats.org/officeDocument/2006/relationships/hyperlink" Target="https://www.transparencia.cdmx.gob.mx/storage/app/uploads/public/605/934/17c/60593417c4892253516024.pdf" TargetMode="External"/><Relationship Id="rId488" Type="http://schemas.openxmlformats.org/officeDocument/2006/relationships/hyperlink" Target="https://www.transparencia.cdmx.gob.mx/storage/app/uploads/public/605/934/17c/60593417c4892253516024.pdf" TargetMode="External"/><Relationship Id="rId24" Type="http://schemas.openxmlformats.org/officeDocument/2006/relationships/hyperlink" Target="https://www.transparencia.cdmx.gob.mx/storage/app/uploads/public/605/93f/51a/60593f51a4195191441756.pdf" TargetMode="External"/><Relationship Id="rId45" Type="http://schemas.openxmlformats.org/officeDocument/2006/relationships/hyperlink" Target="https://www.transparencia.cdmx.gob.mx/storage/app/uploads/public/605/8a6/07b/6058a607bb5a1376394107.pdf" TargetMode="External"/><Relationship Id="rId66" Type="http://schemas.openxmlformats.org/officeDocument/2006/relationships/hyperlink" Target="https://www.transparencia.cdmx.gob.mx/storage/app/uploads/public/605/939/422/60593942242fb417276020.pdf" TargetMode="External"/><Relationship Id="rId87" Type="http://schemas.openxmlformats.org/officeDocument/2006/relationships/hyperlink" Target="https://www.transparencia.cdmx.gob.mx/storage/app/uploads/public/605/939/422/60593942242fb417276020.pdf" TargetMode="External"/><Relationship Id="rId110" Type="http://schemas.openxmlformats.org/officeDocument/2006/relationships/hyperlink" Target="https://www.transparencia.cdmx.gob.mx/storage/app/uploads/public/605/93f/51a/60593f51a4195191441756.pdf" TargetMode="External"/><Relationship Id="rId131" Type="http://schemas.openxmlformats.org/officeDocument/2006/relationships/hyperlink" Target="https://www.transparencia.cdmx.gob.mx/storage/app/uploads/public/605/93f/51a/60593f51a4195191441756.pdf" TargetMode="External"/><Relationship Id="rId327" Type="http://schemas.openxmlformats.org/officeDocument/2006/relationships/hyperlink" Target="https://www.transparencia.cdmx.gob.mx/storage/app/uploads/public/606/4bd/068/6064bd068704b314712474.pdf" TargetMode="External"/><Relationship Id="rId348" Type="http://schemas.openxmlformats.org/officeDocument/2006/relationships/hyperlink" Target="https://www.transparencia.cdmx.gob.mx/storage/app/uploads/public/610/466/2d8/6104662d85611580184915.pdf" TargetMode="External"/><Relationship Id="rId369" Type="http://schemas.openxmlformats.org/officeDocument/2006/relationships/hyperlink" Target="https://www.transparencia.cdmx.gob.mx/storage/app/uploads/public/625/70e/788/62570e788e76f873612274.pdf" TargetMode="External"/><Relationship Id="rId152" Type="http://schemas.openxmlformats.org/officeDocument/2006/relationships/hyperlink" Target="https://www.transparencia.cdmx.gob.mx/storage/app/uploads/public/610/427/091/6104270918c47507819109.pdf" TargetMode="External"/><Relationship Id="rId173" Type="http://schemas.openxmlformats.org/officeDocument/2006/relationships/hyperlink" Target="https://www.transparencia.cdmx.gob.mx/storage/app/uploads/public/605/932/404/6059324047380913669580.pdf" TargetMode="External"/><Relationship Id="rId194" Type="http://schemas.openxmlformats.org/officeDocument/2006/relationships/hyperlink" Target="https://www.transparencia.cdmx.gob.mx/storage/app/uploads/public/605/932/404/6059324047380913669580.pdf" TargetMode="External"/><Relationship Id="rId208" Type="http://schemas.openxmlformats.org/officeDocument/2006/relationships/hyperlink" Target="https://www.transparencia.cdmx.gob.mx/storage/app/uploads/public/605/939/422/60593942242fb417276020.pdf" TargetMode="External"/><Relationship Id="rId229" Type="http://schemas.openxmlformats.org/officeDocument/2006/relationships/hyperlink" Target="https://www.transparencia.cdmx.gob.mx/storage/app/uploads/public/605/939/422/60593942242fb417276020.pdf" TargetMode="External"/><Relationship Id="rId380" Type="http://schemas.openxmlformats.org/officeDocument/2006/relationships/hyperlink" Target="https://www.transparencia.cdmx.gob.mx/storage/app/uploads/public/625/714/159/625714159be34225170023.pdf" TargetMode="External"/><Relationship Id="rId415" Type="http://schemas.openxmlformats.org/officeDocument/2006/relationships/hyperlink" Target="https://www.transparencia.cdmx.gob.mx/storage/app/uploads/public/627/419/327/6274193272b60192474270.pdf" TargetMode="External"/><Relationship Id="rId436" Type="http://schemas.openxmlformats.org/officeDocument/2006/relationships/hyperlink" Target="https://www.transparencia.cdmx.gob.mx/storage/app/uploads/public/605/939/422/60593942242fb417276020.pdf" TargetMode="External"/><Relationship Id="rId457" Type="http://schemas.openxmlformats.org/officeDocument/2006/relationships/hyperlink" Target="https://www.transparencia.cdmx.gob.mx/storage/app/uploads/public/605/939/422/60593942242fb417276020.pdf" TargetMode="External"/><Relationship Id="rId240" Type="http://schemas.openxmlformats.org/officeDocument/2006/relationships/hyperlink" Target="https://www.transparencia.cdmx.gob.mx/storage/app/uploads/public/605/939/422/60593942242fb417276020.pdf" TargetMode="External"/><Relationship Id="rId261" Type="http://schemas.openxmlformats.org/officeDocument/2006/relationships/hyperlink" Target="https://www.transparencia.cdmx.gob.mx/storage/app/uploads/public/605/939/422/60593942242fb417276020.pdf" TargetMode="External"/><Relationship Id="rId478" Type="http://schemas.openxmlformats.org/officeDocument/2006/relationships/hyperlink" Target="https://www.transparencia.cdmx.gob.mx/storage/app/uploads/public/605/934/17c/60593417c4892253516024.pdf" TargetMode="External"/><Relationship Id="rId499" Type="http://schemas.openxmlformats.org/officeDocument/2006/relationships/printerSettings" Target="../printerSettings/printerSettings1.bin"/><Relationship Id="rId14" Type="http://schemas.openxmlformats.org/officeDocument/2006/relationships/hyperlink" Target="https://www.transparencia.cdmx.gob.mx/storage/app/uploads/public/60b/3ef/daa/60b3efdaac4ed655843580.pdf" TargetMode="External"/><Relationship Id="rId35" Type="http://schemas.openxmlformats.org/officeDocument/2006/relationships/hyperlink" Target="https://www.transparencia.cdmx.gob.mx/storage/app/uploads/public/605/93f/51a/60593f51a4195191441756.pdf" TargetMode="External"/><Relationship Id="rId56" Type="http://schemas.openxmlformats.org/officeDocument/2006/relationships/hyperlink" Target="https://www.transparencia.cdmx.gob.mx/storage/app/uploads/public/605/939/422/60593942242fb417276020.pdf" TargetMode="External"/><Relationship Id="rId77" Type="http://schemas.openxmlformats.org/officeDocument/2006/relationships/hyperlink" Target="https://www.transparencia.cdmx.gob.mx/storage/app/uploads/public/605/939/422/60593942242fb417276020.pdf" TargetMode="External"/><Relationship Id="rId100" Type="http://schemas.openxmlformats.org/officeDocument/2006/relationships/hyperlink" Target="https://www.transparencia.cdmx.gob.mx/storage/app/uploads/public/605/939/422/60593942242fb417276020.pdf" TargetMode="External"/><Relationship Id="rId282" Type="http://schemas.openxmlformats.org/officeDocument/2006/relationships/hyperlink" Target="https://www.transparencia.cdmx.gob.mx/storage/app/uploads/public/605/939/422/60593942242fb417276020.pdf" TargetMode="External"/><Relationship Id="rId317" Type="http://schemas.openxmlformats.org/officeDocument/2006/relationships/hyperlink" Target="https://www.transparencia.cdmx.gob.mx/storage/app/uploads/public/60b/582/63c/60b58263cbf36663266237.pdf" TargetMode="External"/><Relationship Id="rId338" Type="http://schemas.openxmlformats.org/officeDocument/2006/relationships/hyperlink" Target="https://www.transparencia.cdmx.gob.mx/storage/app/uploads/public/605/93f/51a/60593f51a4195191441756.pdf" TargetMode="External"/><Relationship Id="rId359" Type="http://schemas.openxmlformats.org/officeDocument/2006/relationships/hyperlink" Target="https://www.transparencia.cdmx.gob.mx/storage/app/uploads/public/61f/486/efe/61f486efeb395158953311.pdf" TargetMode="External"/><Relationship Id="rId8" Type="http://schemas.openxmlformats.org/officeDocument/2006/relationships/hyperlink" Target="https://www.transparencia.cdmx.gob.mx/storage/app/uploads/public/60b/3eb/7db/60b3eb7db891c048841076.pdf" TargetMode="External"/><Relationship Id="rId98" Type="http://schemas.openxmlformats.org/officeDocument/2006/relationships/hyperlink" Target="https://www.transparencia.cdmx.gob.mx/storage/app/uploads/public/605/939/422/60593942242fb417276020.pdf" TargetMode="External"/><Relationship Id="rId121" Type="http://schemas.openxmlformats.org/officeDocument/2006/relationships/hyperlink" Target="https://www.transparencia.cdmx.gob.mx/storage/app/uploads/public/606/4bd/068/6064bd068704b314712474.pdf" TargetMode="External"/><Relationship Id="rId142" Type="http://schemas.openxmlformats.org/officeDocument/2006/relationships/hyperlink" Target="https://www.transparencia.cdmx.gob.mx/storage/app/uploads/public/610/423/d2a/610423d2ae47a138497774.pdf" TargetMode="External"/><Relationship Id="rId163" Type="http://schemas.openxmlformats.org/officeDocument/2006/relationships/hyperlink" Target="https://www.transparencia.cdmx.gob.mx/storage/app/uploads/public/605/932/404/6059324047380913669580.pdf" TargetMode="External"/><Relationship Id="rId184" Type="http://schemas.openxmlformats.org/officeDocument/2006/relationships/hyperlink" Target="https://www.transparencia.cdmx.gob.mx/storage/app/uploads/public/605/932/404/6059324047380913669580.pdf" TargetMode="External"/><Relationship Id="rId219" Type="http://schemas.openxmlformats.org/officeDocument/2006/relationships/hyperlink" Target="https://www.transparencia.cdmx.gob.mx/storage/app/uploads/public/605/939/422/60593942242fb417276020.pdf" TargetMode="External"/><Relationship Id="rId370" Type="http://schemas.openxmlformats.org/officeDocument/2006/relationships/hyperlink" Target="https://www.transparencia.cdmx.gob.mx/storage/app/uploads/public/625/70f/3eb/62570f3ebef44165498955.pdf" TargetMode="External"/><Relationship Id="rId391" Type="http://schemas.openxmlformats.org/officeDocument/2006/relationships/hyperlink" Target="https://www.transparencia.cdmx.gob.mx/storage/app/uploads/public/625/722/236/625722236607f785415518.pdf" TargetMode="External"/><Relationship Id="rId405" Type="http://schemas.openxmlformats.org/officeDocument/2006/relationships/hyperlink" Target="https://www.transparencia.cdmx.gob.mx/storage/app/uploads/public/627/2ce/2ce/6272ce2ce8b33821788839.pdf" TargetMode="External"/><Relationship Id="rId426" Type="http://schemas.openxmlformats.org/officeDocument/2006/relationships/hyperlink" Target="https://www.transparencia.cdmx.gob.mx/storage/app/uploads/public/61f/488/fe1/61f488fe1cd08516262928.pdf" TargetMode="External"/><Relationship Id="rId447" Type="http://schemas.openxmlformats.org/officeDocument/2006/relationships/hyperlink" Target="https://www.transparencia.cdmx.gob.mx/storage/app/uploads/public/605/939/422/60593942242fb417276020.pdf" TargetMode="External"/><Relationship Id="rId230" Type="http://schemas.openxmlformats.org/officeDocument/2006/relationships/hyperlink" Target="https://www.transparencia.cdmx.gob.mx/storage/app/uploads/public/605/939/422/60593942242fb417276020.pdf" TargetMode="External"/><Relationship Id="rId251" Type="http://schemas.openxmlformats.org/officeDocument/2006/relationships/hyperlink" Target="https://www.transparencia.cdmx.gob.mx/storage/app/uploads/public/605/939/422/60593942242fb417276020.pdf" TargetMode="External"/><Relationship Id="rId468" Type="http://schemas.openxmlformats.org/officeDocument/2006/relationships/hyperlink" Target="https://www.transparencia.cdmx.gob.mx/storage/app/uploads/public/605/939/422/60593942242fb417276020.pdf" TargetMode="External"/><Relationship Id="rId489" Type="http://schemas.openxmlformats.org/officeDocument/2006/relationships/hyperlink" Target="https://www.transparencia.cdmx.gob.mx/storage/app/uploads/public/605/934/17c/60593417c4892253516024.pdf" TargetMode="External"/><Relationship Id="rId25" Type="http://schemas.openxmlformats.org/officeDocument/2006/relationships/hyperlink" Target="https://www.transparencia.cdmx.gob.mx/storage/app/uploads/public/605/93f/51a/60593f51a4195191441756.pdf" TargetMode="External"/><Relationship Id="rId46" Type="http://schemas.openxmlformats.org/officeDocument/2006/relationships/hyperlink" Target="https://www.transparencia.cdmx.gob.mx/storage/app/uploads/public/605/8a6/07b/6058a607bb5a1376394107.pdf" TargetMode="External"/><Relationship Id="rId67" Type="http://schemas.openxmlformats.org/officeDocument/2006/relationships/hyperlink" Target="https://www.transparencia.cdmx.gob.mx/storage/app/uploads/public/605/939/422/60593942242fb417276020.pdf" TargetMode="External"/><Relationship Id="rId272" Type="http://schemas.openxmlformats.org/officeDocument/2006/relationships/hyperlink" Target="https://www.transparencia.cdmx.gob.mx/storage/app/uploads/public/606/4bd/068/6064bd068704b314712474.pdf" TargetMode="External"/><Relationship Id="rId293" Type="http://schemas.openxmlformats.org/officeDocument/2006/relationships/hyperlink" Target="https://www.transparencia.cdmx.gob.mx/storage/app/uploads/public/617/f21/f37/617f21f37788f258336110.pdf" TargetMode="External"/><Relationship Id="rId307" Type="http://schemas.openxmlformats.org/officeDocument/2006/relationships/hyperlink" Target="https://www.transparencia.cdmx.gob.mx/storage/app/uploads/public/605/934/17c/60593417c4892253516024.pdf" TargetMode="External"/><Relationship Id="rId328" Type="http://schemas.openxmlformats.org/officeDocument/2006/relationships/hyperlink" Target="https://www.transparencia.cdmx.gob.mx/storage/app/uploads/public/606/4bd/068/6064bd068704b314712474.pdf" TargetMode="External"/><Relationship Id="rId349" Type="http://schemas.openxmlformats.org/officeDocument/2006/relationships/hyperlink" Target="https://www.transparencia.cdmx.gob.mx/storage/app/uploads/public/606/4bd/068/6064bd068704b314712474.pdf" TargetMode="External"/><Relationship Id="rId88" Type="http://schemas.openxmlformats.org/officeDocument/2006/relationships/hyperlink" Target="https://www.transparencia.cdmx.gob.mx/storage/app/uploads/public/605/939/422/60593942242fb417276020.pdf" TargetMode="External"/><Relationship Id="rId111" Type="http://schemas.openxmlformats.org/officeDocument/2006/relationships/hyperlink" Target="https://www.transparencia.cdmx.gob.mx/storage/app/uploads/public/606/4bd/068/6064bd068704b314712474.pdf" TargetMode="External"/><Relationship Id="rId132" Type="http://schemas.openxmlformats.org/officeDocument/2006/relationships/hyperlink" Target="https://www.transparencia.cdmx.gob.mx/storage/app/uploads/public/606/4bd/068/6064bd068704b314712474.pdf" TargetMode="External"/><Relationship Id="rId153" Type="http://schemas.openxmlformats.org/officeDocument/2006/relationships/hyperlink" Target="https://www.transparencia.cdmx.gob.mx/storage/app/uploads/public/610/427/7ae/6104277ae6d62910740147.pdf" TargetMode="External"/><Relationship Id="rId174" Type="http://schemas.openxmlformats.org/officeDocument/2006/relationships/hyperlink" Target="https://www.transparencia.cdmx.gob.mx/storage/app/uploads/public/605/932/404/6059324047380913669580.pdf" TargetMode="External"/><Relationship Id="rId195" Type="http://schemas.openxmlformats.org/officeDocument/2006/relationships/hyperlink" Target="https://www.transparencia.cdmx.gob.mx/storage/app/uploads/public/605/932/404/6059324047380913669580.pdf" TargetMode="External"/><Relationship Id="rId209" Type="http://schemas.openxmlformats.org/officeDocument/2006/relationships/hyperlink" Target="https://www.transparencia.cdmx.gob.mx/storage/app/uploads/public/605/939/422/60593942242fb417276020.pdf" TargetMode="External"/><Relationship Id="rId360" Type="http://schemas.openxmlformats.org/officeDocument/2006/relationships/hyperlink" Target="https://www.transparencia.cdmx.gob.mx/storage/app/uploads/public/61f/487/1b5/61f4871b58064578069644.pdf" TargetMode="External"/><Relationship Id="rId381" Type="http://schemas.openxmlformats.org/officeDocument/2006/relationships/hyperlink" Target="https://www.transparencia.cdmx.gob.mx/storage/app/uploads/public/625/714/6c8/6257146c81ff9672643831.pdf" TargetMode="External"/><Relationship Id="rId416" Type="http://schemas.openxmlformats.org/officeDocument/2006/relationships/hyperlink" Target="https://www.transparencia.cdmx.gob.mx/storage/app/uploads/public/62a/775/de4/62a775de44983990041002.pdf" TargetMode="External"/><Relationship Id="rId220" Type="http://schemas.openxmlformats.org/officeDocument/2006/relationships/hyperlink" Target="https://www.transparencia.cdmx.gob.mx/storage/app/uploads/public/605/939/422/60593942242fb417276020.pdf" TargetMode="External"/><Relationship Id="rId241" Type="http://schemas.openxmlformats.org/officeDocument/2006/relationships/hyperlink" Target="https://www.transparencia.cdmx.gob.mx/storage/app/uploads/public/605/939/422/60593942242fb417276020.pdf" TargetMode="External"/><Relationship Id="rId437" Type="http://schemas.openxmlformats.org/officeDocument/2006/relationships/hyperlink" Target="https://www.transparencia.cdmx.gob.mx/storage/app/uploads/public/605/939/422/60593942242fb417276020.pdf" TargetMode="External"/><Relationship Id="rId458" Type="http://schemas.openxmlformats.org/officeDocument/2006/relationships/hyperlink" Target="https://www.transparencia.cdmx.gob.mx/storage/app/uploads/public/605/939/422/60593942242fb417276020.pdf" TargetMode="External"/><Relationship Id="rId479" Type="http://schemas.openxmlformats.org/officeDocument/2006/relationships/hyperlink" Target="https://www.transparencia.cdmx.gob.mx/storage/app/uploads/public/605/934/17c/60593417c4892253516024.pdf" TargetMode="External"/><Relationship Id="rId15" Type="http://schemas.openxmlformats.org/officeDocument/2006/relationships/hyperlink" Target="https://www.transparencia.cdmx.gob.mx/storage/app/uploads/public/60b/3f3/2b1/60b3f32b1c6d3427476196.pdf" TargetMode="External"/><Relationship Id="rId36" Type="http://schemas.openxmlformats.org/officeDocument/2006/relationships/hyperlink" Target="https://www.transparencia.cdmx.gob.mx/storage/app/uploads/public/605/8a6/07b/6058a607bb5a1376394107.pdf" TargetMode="External"/><Relationship Id="rId57" Type="http://schemas.openxmlformats.org/officeDocument/2006/relationships/hyperlink" Target="https://www.transparencia.cdmx.gob.mx/storage/app/uploads/public/605/939/422/60593942242fb417276020.pdf" TargetMode="External"/><Relationship Id="rId262" Type="http://schemas.openxmlformats.org/officeDocument/2006/relationships/hyperlink" Target="https://www.transparencia.cdmx.gob.mx/storage/app/uploads/public/605/939/422/60593942242fb417276020.pdf" TargetMode="External"/><Relationship Id="rId283" Type="http://schemas.openxmlformats.org/officeDocument/2006/relationships/hyperlink" Target="https://www.transparencia.cdmx.gob.mx/storage/app/uploads/public/605/939/422/60593942242fb417276020.pdf" TargetMode="External"/><Relationship Id="rId318" Type="http://schemas.openxmlformats.org/officeDocument/2006/relationships/hyperlink" Target="https://www.transparencia.cdmx.gob.mx/storage/app/uploads/public/61b/40a/2ba/61b40a2ba3ae0151719462.pdf" TargetMode="External"/><Relationship Id="rId339" Type="http://schemas.openxmlformats.org/officeDocument/2006/relationships/hyperlink" Target="https://www.transparencia.cdmx.gob.mx/storage/app/uploads/public/605/93f/51a/60593f51a4195191441756.pdf" TargetMode="External"/><Relationship Id="rId490" Type="http://schemas.openxmlformats.org/officeDocument/2006/relationships/hyperlink" Target="https://www.transparencia.cdmx.gob.mx/storage/app/uploads/public/605/934/17c/60593417c4892253516024.pdf" TargetMode="External"/><Relationship Id="rId78" Type="http://schemas.openxmlformats.org/officeDocument/2006/relationships/hyperlink" Target="https://www.transparencia.cdmx.gob.mx/storage/app/uploads/public/605/939/422/60593942242fb417276020.pdf" TargetMode="External"/><Relationship Id="rId99" Type="http://schemas.openxmlformats.org/officeDocument/2006/relationships/hyperlink" Target="https://www.transparencia.cdmx.gob.mx/storage/app/uploads/public/605/939/422/60593942242fb417276020.pdf" TargetMode="External"/><Relationship Id="rId101" Type="http://schemas.openxmlformats.org/officeDocument/2006/relationships/hyperlink" Target="https://www.transparencia.cdmx.gob.mx/storage/app/uploads/public/605/939/422/60593942242fb417276020.pdf" TargetMode="External"/><Relationship Id="rId122" Type="http://schemas.openxmlformats.org/officeDocument/2006/relationships/hyperlink" Target="https://www.transparencia.cdmx.gob.mx/storage/app/uploads/public/606/4bd/068/6064bd068704b314712474.pdf" TargetMode="External"/><Relationship Id="rId143" Type="http://schemas.openxmlformats.org/officeDocument/2006/relationships/hyperlink" Target="https://www.transparencia.cdmx.gob.mx/storage/app/uploads/public/610/423/fb6/610423fb661d0568303367.pdf" TargetMode="External"/><Relationship Id="rId164" Type="http://schemas.openxmlformats.org/officeDocument/2006/relationships/hyperlink" Target="https://www.transparencia.cdmx.gob.mx/storage/app/uploads/public/605/932/404/6059324047380913669580.pdf" TargetMode="External"/><Relationship Id="rId185" Type="http://schemas.openxmlformats.org/officeDocument/2006/relationships/hyperlink" Target="https://www.transparencia.cdmx.gob.mx/storage/app/uploads/public/605/932/404/6059324047380913669580.pdf" TargetMode="External"/><Relationship Id="rId350" Type="http://schemas.openxmlformats.org/officeDocument/2006/relationships/hyperlink" Target="https://www.transparencia.cdmx.gob.mx/storage/app/uploads/public/605/8a6/07b/6058a607bb5a1376394107.pdf" TargetMode="External"/><Relationship Id="rId371" Type="http://schemas.openxmlformats.org/officeDocument/2006/relationships/hyperlink" Target="https://www.transparencia.cdmx.gob.mx/storage/app/uploads/public/625/70f/afc/62570fafc44ac139906497.pdf" TargetMode="External"/><Relationship Id="rId406" Type="http://schemas.openxmlformats.org/officeDocument/2006/relationships/hyperlink" Target="https://www.transparencia.cdmx.gob.mx/storage/app/uploads/public/627/2ce/659/6272ce659aa3c189259462.pdf" TargetMode="External"/><Relationship Id="rId9" Type="http://schemas.openxmlformats.org/officeDocument/2006/relationships/hyperlink" Target="https://www.transparencia.cdmx.gob.mx/storage/app/uploads/public/60b/3ec/046/60b3ec0464687819385155.pdf" TargetMode="External"/><Relationship Id="rId210" Type="http://schemas.openxmlformats.org/officeDocument/2006/relationships/hyperlink" Target="https://www.transparencia.cdmx.gob.mx/storage/app/uploads/public/605/939/422/60593942242fb417276020.pdf" TargetMode="External"/><Relationship Id="rId392" Type="http://schemas.openxmlformats.org/officeDocument/2006/relationships/hyperlink" Target="https://www.transparencia.cdmx.gob.mx/storage/app/uploads/public/625/723/6ac/6257236acee18287873314.pdf" TargetMode="External"/><Relationship Id="rId427" Type="http://schemas.openxmlformats.org/officeDocument/2006/relationships/hyperlink" Target="https://www.transparencia.cdmx.gob.mx/storage/app/uploads/public/61f/489/228/61f489228383f052581550.pdf" TargetMode="External"/><Relationship Id="rId448" Type="http://schemas.openxmlformats.org/officeDocument/2006/relationships/hyperlink" Target="https://www.transparencia.cdmx.gob.mx/storage/app/uploads/public/605/939/422/60593942242fb417276020.pdf" TargetMode="External"/><Relationship Id="rId469" Type="http://schemas.openxmlformats.org/officeDocument/2006/relationships/hyperlink" Target="https://www.transparencia.cdmx.gob.mx/storage/app/uploads/public/605/939/422/60593942242fb417276020.pdf" TargetMode="External"/><Relationship Id="rId26" Type="http://schemas.openxmlformats.org/officeDocument/2006/relationships/hyperlink" Target="https://www.transparencia.cdmx.gob.mx/storage/app/uploads/public/605/93f/51a/60593f51a4195191441756.pdf" TargetMode="External"/><Relationship Id="rId231" Type="http://schemas.openxmlformats.org/officeDocument/2006/relationships/hyperlink" Target="https://www.transparencia.cdmx.gob.mx/storage/app/uploads/public/605/939/422/60593942242fb417276020.pdf" TargetMode="External"/><Relationship Id="rId252" Type="http://schemas.openxmlformats.org/officeDocument/2006/relationships/hyperlink" Target="https://www.transparencia.cdmx.gob.mx/storage/app/uploads/public/605/939/422/60593942242fb417276020.pdf" TargetMode="External"/><Relationship Id="rId273" Type="http://schemas.openxmlformats.org/officeDocument/2006/relationships/hyperlink" Target="https://www.transparencia.cdmx.gob.mx/storage/app/uploads/public/606/4bd/068/6064bd068704b314712474.pdf" TargetMode="External"/><Relationship Id="rId294" Type="http://schemas.openxmlformats.org/officeDocument/2006/relationships/hyperlink" Target="https://www.transparencia.cdmx.gob.mx/storage/app/uploads/public/617/f22/a5d/617f22a5d50fb686026993.pdf" TargetMode="External"/><Relationship Id="rId308" Type="http://schemas.openxmlformats.org/officeDocument/2006/relationships/hyperlink" Target="https://www.transparencia.cdmx.gob.mx/storage/app/uploads/public/605/934/17c/60593417c4892253516024.pdf" TargetMode="External"/><Relationship Id="rId329" Type="http://schemas.openxmlformats.org/officeDocument/2006/relationships/hyperlink" Target="https://www.transparencia.cdmx.gob.mx/storage/app/uploads/public/605/8a6/07b/6058a607bb5a1376394107.pdf" TargetMode="External"/><Relationship Id="rId480" Type="http://schemas.openxmlformats.org/officeDocument/2006/relationships/hyperlink" Target="https://www.transparencia.cdmx.gob.mx/storage/app/uploads/public/605/934/17c/60593417c4892253516024.pdf" TargetMode="External"/><Relationship Id="rId47" Type="http://schemas.openxmlformats.org/officeDocument/2006/relationships/hyperlink" Target="https://www.transparencia.cdmx.gob.mx/storage/app/uploads/public/605/939/422/60593942242fb417276020.pdf" TargetMode="External"/><Relationship Id="rId68" Type="http://schemas.openxmlformats.org/officeDocument/2006/relationships/hyperlink" Target="https://www.transparencia.cdmx.gob.mx/storage/app/uploads/public/605/939/422/60593942242fb417276020.pdf" TargetMode="External"/><Relationship Id="rId89" Type="http://schemas.openxmlformats.org/officeDocument/2006/relationships/hyperlink" Target="https://www.transparencia.cdmx.gob.mx/storage/app/uploads/public/605/939/422/60593942242fb417276020.pdf" TargetMode="External"/><Relationship Id="rId112" Type="http://schemas.openxmlformats.org/officeDocument/2006/relationships/hyperlink" Target="https://www.transparencia.cdmx.gob.mx/storage/app/uploads/public/606/4bd/068/6064bd068704b314712474.pdf" TargetMode="External"/><Relationship Id="rId133" Type="http://schemas.openxmlformats.org/officeDocument/2006/relationships/hyperlink" Target="https://www.transparencia.cdmx.gob.mx/storage/app/uploads/public/606/4bd/068/6064bd068704b314712474.pdf" TargetMode="External"/><Relationship Id="rId154" Type="http://schemas.openxmlformats.org/officeDocument/2006/relationships/hyperlink" Target="https://www.transparencia.cdmx.gob.mx/storage/app/uploads/public/610/463/3da/6104633daaa37673499048.pdf" TargetMode="External"/><Relationship Id="rId175" Type="http://schemas.openxmlformats.org/officeDocument/2006/relationships/hyperlink" Target="https://www.transparencia.cdmx.gob.mx/storage/app/uploads/public/605/932/404/6059324047380913669580.pdf" TargetMode="External"/><Relationship Id="rId340" Type="http://schemas.openxmlformats.org/officeDocument/2006/relationships/hyperlink" Target="https://www.transparencia.cdmx.gob.mx/storage/app/uploads/public/605/93f/51a/60593f51a4195191441756.pdf" TargetMode="External"/><Relationship Id="rId361" Type="http://schemas.openxmlformats.org/officeDocument/2006/relationships/hyperlink" Target="https://www.transparencia.cdmx.gob.mx/storage/app/uploads/public/61f/487/49c/61f48749c710a608204663.pdf" TargetMode="External"/><Relationship Id="rId196" Type="http://schemas.openxmlformats.org/officeDocument/2006/relationships/hyperlink" Target="https://www.transparencia.cdmx.gob.mx/storage/app/uploads/public/605/932/404/6059324047380913669580.pdf" TargetMode="External"/><Relationship Id="rId200" Type="http://schemas.openxmlformats.org/officeDocument/2006/relationships/hyperlink" Target="https://www.transparencia.cdmx.gob.mx/storage/app/uploads/public/605/932/404/6059324047380913669580.pdf" TargetMode="External"/><Relationship Id="rId382" Type="http://schemas.openxmlformats.org/officeDocument/2006/relationships/hyperlink" Target="https://www.transparencia.cdmx.gob.mx/storage/app/uploads/public/625/714/cf7/625714cf70382739754393.pdf" TargetMode="External"/><Relationship Id="rId417" Type="http://schemas.openxmlformats.org/officeDocument/2006/relationships/hyperlink" Target="https://www.transparencia.cdmx.gob.mx/storage/app/uploads/public/627/426/b33/627426b335ded042252796.pdf" TargetMode="External"/><Relationship Id="rId438" Type="http://schemas.openxmlformats.org/officeDocument/2006/relationships/hyperlink" Target="https://www.transparencia.cdmx.gob.mx/storage/app/uploads/public/605/939/422/60593942242fb417276020.pdf" TargetMode="External"/><Relationship Id="rId459" Type="http://schemas.openxmlformats.org/officeDocument/2006/relationships/hyperlink" Target="https://www.transparencia.cdmx.gob.mx/storage/app/uploads/public/605/939/422/60593942242fb417276020.pdf" TargetMode="External"/><Relationship Id="rId16" Type="http://schemas.openxmlformats.org/officeDocument/2006/relationships/hyperlink" Target="https://www.transparencia.cdmx.gob.mx/storage/app/uploads/public/605/8a6/07b/6058a607bb5a1376394107.pdf" TargetMode="External"/><Relationship Id="rId221" Type="http://schemas.openxmlformats.org/officeDocument/2006/relationships/hyperlink" Target="https://www.transparencia.cdmx.gob.mx/storage/app/uploads/public/605/939/422/60593942242fb417276020.pdf" TargetMode="External"/><Relationship Id="rId242" Type="http://schemas.openxmlformats.org/officeDocument/2006/relationships/hyperlink" Target="https://www.transparencia.cdmx.gob.mx/storage/app/uploads/public/605/939/422/60593942242fb417276020.pdf" TargetMode="External"/><Relationship Id="rId263" Type="http://schemas.openxmlformats.org/officeDocument/2006/relationships/hyperlink" Target="https://www.transparencia.cdmx.gob.mx/storage/app/uploads/public/605/939/422/60593942242fb417276020.pdf" TargetMode="External"/><Relationship Id="rId284" Type="http://schemas.openxmlformats.org/officeDocument/2006/relationships/hyperlink" Target="https://www.transparencia.cdmx.gob.mx/storage/app/uploads/public/605/939/422/60593942242fb417276020.pdf" TargetMode="External"/><Relationship Id="rId319" Type="http://schemas.openxmlformats.org/officeDocument/2006/relationships/hyperlink" Target="https://www.transparencia.cdmx.gob.mx/storage/app/uploads/public/61b/40a/a95/61b40aa951bcd885546622.pdf" TargetMode="External"/><Relationship Id="rId470" Type="http://schemas.openxmlformats.org/officeDocument/2006/relationships/hyperlink" Target="https://www.transparencia.cdmx.gob.mx/storage/app/uploads/public/605/939/422/60593942242fb417276020.pdf" TargetMode="External"/><Relationship Id="rId491" Type="http://schemas.openxmlformats.org/officeDocument/2006/relationships/hyperlink" Target="https://www.transparencia.cdmx.gob.mx/storage/app/uploads/public/605/934/17c/60593417c4892253516024.pdf" TargetMode="External"/><Relationship Id="rId37" Type="http://schemas.openxmlformats.org/officeDocument/2006/relationships/hyperlink" Target="https://www.transparencia.cdmx.gob.mx/storage/app/uploads/public/605/934/17c/60593417c4892253516024.pdf" TargetMode="External"/><Relationship Id="rId58" Type="http://schemas.openxmlformats.org/officeDocument/2006/relationships/hyperlink" Target="https://www.transparencia.cdmx.gob.mx/storage/app/uploads/public/605/939/422/60593942242fb417276020.pdf" TargetMode="External"/><Relationship Id="rId79" Type="http://schemas.openxmlformats.org/officeDocument/2006/relationships/hyperlink" Target="https://www.transparencia.cdmx.gob.mx/storage/app/uploads/public/605/939/422/60593942242fb417276020.pdf" TargetMode="External"/><Relationship Id="rId102" Type="http://schemas.openxmlformats.org/officeDocument/2006/relationships/hyperlink" Target="https://www.transparencia.cdmx.gob.mx/storage/app/uploads/public/605/8a6/07b/6058a607bb5a1376394107.pdf" TargetMode="External"/><Relationship Id="rId123" Type="http://schemas.openxmlformats.org/officeDocument/2006/relationships/hyperlink" Target="https://www.transparencia.cdmx.gob.mx/storage/app/uploads/public/606/4bd/068/6064bd068704b314712474.pdf" TargetMode="External"/><Relationship Id="rId144" Type="http://schemas.openxmlformats.org/officeDocument/2006/relationships/hyperlink" Target="https://www.transparencia.cdmx.gob.mx/storage/app/uploads/public/610/424/25b/61042425bf2fa248075114.pdf" TargetMode="External"/><Relationship Id="rId330" Type="http://schemas.openxmlformats.org/officeDocument/2006/relationships/hyperlink" Target="https://www.transparencia.cdmx.gob.mx/storage/app/uploads/public/605/93f/51a/60593f51a4195191441756.pdf" TargetMode="External"/><Relationship Id="rId90" Type="http://schemas.openxmlformats.org/officeDocument/2006/relationships/hyperlink" Target="https://www.transparencia.cdmx.gob.mx/storage/app/uploads/public/605/939/422/60593942242fb417276020.pdf" TargetMode="External"/><Relationship Id="rId165" Type="http://schemas.openxmlformats.org/officeDocument/2006/relationships/hyperlink" Target="https://www.transparencia.cdmx.gob.mx/storage/app/uploads/public/605/932/404/6059324047380913669580.pdf" TargetMode="External"/><Relationship Id="rId186" Type="http://schemas.openxmlformats.org/officeDocument/2006/relationships/hyperlink" Target="https://www.transparencia.cdmx.gob.mx/storage/app/uploads/public/605/932/404/6059324047380913669580.pdf" TargetMode="External"/><Relationship Id="rId351" Type="http://schemas.openxmlformats.org/officeDocument/2006/relationships/hyperlink" Target="https://www.transparencia.cdmx.gob.mx/storage/app/uploads/public/61f/485/52e/61f48552e5796942826868.pdf" TargetMode="External"/><Relationship Id="rId372" Type="http://schemas.openxmlformats.org/officeDocument/2006/relationships/hyperlink" Target="https://www.transparencia.cdmx.gob.mx/storage/app/uploads/public/625/710/2a0/6257102a01833390968421.pdf" TargetMode="External"/><Relationship Id="rId393" Type="http://schemas.openxmlformats.org/officeDocument/2006/relationships/hyperlink" Target="https://www.transparencia.cdmx.gob.mx/storage/app/uploads/public/625/723/af5/625723af5fbe1316842866.pdf" TargetMode="External"/><Relationship Id="rId407" Type="http://schemas.openxmlformats.org/officeDocument/2006/relationships/hyperlink" Target="https://www.transparencia.cdmx.gob.mx/storage/app/uploads/public/605/8a6/07b/6058a607bb5a1376394107.pdf" TargetMode="External"/><Relationship Id="rId428" Type="http://schemas.openxmlformats.org/officeDocument/2006/relationships/hyperlink" Target="https://www.transparencia.cdmx.gob.mx/storage/app/uploads/public/605/8a6/07b/6058a607bb5a1376394107.pdf" TargetMode="External"/><Relationship Id="rId449" Type="http://schemas.openxmlformats.org/officeDocument/2006/relationships/hyperlink" Target="https://www.transparencia.cdmx.gob.mx/storage/app/uploads/public/605/939/422/60593942242fb417276020.pdf" TargetMode="External"/><Relationship Id="rId211" Type="http://schemas.openxmlformats.org/officeDocument/2006/relationships/hyperlink" Target="https://www.transparencia.cdmx.gob.mx/storage/app/uploads/public/605/939/422/60593942242fb417276020.pdf" TargetMode="External"/><Relationship Id="rId232" Type="http://schemas.openxmlformats.org/officeDocument/2006/relationships/hyperlink" Target="https://www.transparencia.cdmx.gob.mx/storage/app/uploads/public/605/939/422/60593942242fb417276020.pdf" TargetMode="External"/><Relationship Id="rId253" Type="http://schemas.openxmlformats.org/officeDocument/2006/relationships/hyperlink" Target="https://www.transparencia.cdmx.gob.mx/storage/app/uploads/public/605/939/422/60593942242fb417276020.pdf" TargetMode="External"/><Relationship Id="rId274" Type="http://schemas.openxmlformats.org/officeDocument/2006/relationships/hyperlink" Target="https://www.transparencia.cdmx.gob.mx/storage/app/uploads/public/605/8a6/07b/6058a607bb5a1376394107.pdf" TargetMode="External"/><Relationship Id="rId295" Type="http://schemas.openxmlformats.org/officeDocument/2006/relationships/hyperlink" Target="https://www.transparencia.cdmx.gob.mx/storage/app/uploads/public/617/f22/ed2/617f22ed2d5f9708737476.pdf" TargetMode="External"/><Relationship Id="rId309" Type="http://schemas.openxmlformats.org/officeDocument/2006/relationships/hyperlink" Target="https://www.transparencia.cdmx.gob.mx/storage/app/uploads/public/605/934/17c/60593417c4892253516024.pdf" TargetMode="External"/><Relationship Id="rId460" Type="http://schemas.openxmlformats.org/officeDocument/2006/relationships/hyperlink" Target="https://www.transparencia.cdmx.gob.mx/storage/app/uploads/public/605/939/422/60593942242fb417276020.pdf" TargetMode="External"/><Relationship Id="rId481" Type="http://schemas.openxmlformats.org/officeDocument/2006/relationships/hyperlink" Target="https://www.transparencia.cdmx.gob.mx/storage/app/uploads/public/605/934/17c/60593417c4892253516024.pdf" TargetMode="External"/><Relationship Id="rId27" Type="http://schemas.openxmlformats.org/officeDocument/2006/relationships/hyperlink" Target="https://www.transparencia.cdmx.gob.mx/storage/app/uploads/public/605/93f/51a/60593f51a4195191441756.pdf" TargetMode="External"/><Relationship Id="rId48" Type="http://schemas.openxmlformats.org/officeDocument/2006/relationships/hyperlink" Target="https://www.transparencia.cdmx.gob.mx/storage/app/uploads/public/605/939/422/60593942242fb417276020.pdf" TargetMode="External"/><Relationship Id="rId69" Type="http://schemas.openxmlformats.org/officeDocument/2006/relationships/hyperlink" Target="https://www.transparencia.cdmx.gob.mx/storage/app/uploads/public/605/939/422/60593942242fb417276020.pdf" TargetMode="External"/><Relationship Id="rId113" Type="http://schemas.openxmlformats.org/officeDocument/2006/relationships/hyperlink" Target="https://www.transparencia.cdmx.gob.mx/storage/app/uploads/public/605/8a6/07b/6058a607bb5a1376394107.pdf" TargetMode="External"/><Relationship Id="rId134" Type="http://schemas.openxmlformats.org/officeDocument/2006/relationships/hyperlink" Target="https://www.transparencia.cdmx.gob.mx/storage/app/uploads/public/606/4bd/068/6064bd068704b314712474.pdf" TargetMode="External"/><Relationship Id="rId320" Type="http://schemas.openxmlformats.org/officeDocument/2006/relationships/hyperlink" Target="https://www.transparencia.cdmx.gob.mx/storage/app/uploads/public/61b/40b/292/61b40b2920e26724211273.pdf" TargetMode="External"/><Relationship Id="rId80" Type="http://schemas.openxmlformats.org/officeDocument/2006/relationships/hyperlink" Target="https://www.transparencia.cdmx.gob.mx/storage/app/uploads/public/605/939/422/60593942242fb417276020.pdf" TargetMode="External"/><Relationship Id="rId155" Type="http://schemas.openxmlformats.org/officeDocument/2006/relationships/hyperlink" Target="https://www.transparencia.cdmx.gob.mx/storage/app/uploads/public/610/466/e90/610466e908437301567979.pdf" TargetMode="External"/><Relationship Id="rId176" Type="http://schemas.openxmlformats.org/officeDocument/2006/relationships/hyperlink" Target="https://www.transparencia.cdmx.gob.mx/storage/app/uploads/public/605/932/404/6059324047380913669580.pdf" TargetMode="External"/><Relationship Id="rId197" Type="http://schemas.openxmlformats.org/officeDocument/2006/relationships/hyperlink" Target="https://www.transparencia.cdmx.gob.mx/storage/app/uploads/public/605/932/404/6059324047380913669580.pdf" TargetMode="External"/><Relationship Id="rId341" Type="http://schemas.openxmlformats.org/officeDocument/2006/relationships/hyperlink" Target="https://www.transparencia.cdmx.gob.mx/storage/app/uploads/public/605/932/404/6059324047380913669580.pdf" TargetMode="External"/><Relationship Id="rId362" Type="http://schemas.openxmlformats.org/officeDocument/2006/relationships/hyperlink" Target="https://www.transparencia.cdmx.gob.mx/storage/app/uploads/public/625/70a/e93/62570ae93622f500470644.pdf" TargetMode="External"/><Relationship Id="rId383" Type="http://schemas.openxmlformats.org/officeDocument/2006/relationships/hyperlink" Target="https://www.transparencia.cdmx.gob.mx/storage/app/uploads/public/625/715/21c/62571521cef91104327241.pdf" TargetMode="External"/><Relationship Id="rId418" Type="http://schemas.openxmlformats.org/officeDocument/2006/relationships/hyperlink" Target="https://www.transparencia.cdmx.gob.mx/storage/app/uploads/public/627/427/acc/627427acc4a4b087843784.pdf" TargetMode="External"/><Relationship Id="rId439" Type="http://schemas.openxmlformats.org/officeDocument/2006/relationships/hyperlink" Target="https://www.transparencia.cdmx.gob.mx/storage/app/uploads/public/605/939/422/60593942242fb417276020.pdf" TargetMode="External"/><Relationship Id="rId201" Type="http://schemas.openxmlformats.org/officeDocument/2006/relationships/hyperlink" Target="https://www.transparencia.cdmx.gob.mx/storage/app/uploads/public/605/8a6/07b/6058a607bb5a1376394107.pdf" TargetMode="External"/><Relationship Id="rId222" Type="http://schemas.openxmlformats.org/officeDocument/2006/relationships/hyperlink" Target="https://www.transparencia.cdmx.gob.mx/storage/app/uploads/public/605/939/422/60593942242fb417276020.pdf" TargetMode="External"/><Relationship Id="rId243" Type="http://schemas.openxmlformats.org/officeDocument/2006/relationships/hyperlink" Target="https://www.transparencia.cdmx.gob.mx/storage/app/uploads/public/605/939/422/60593942242fb417276020.pdf" TargetMode="External"/><Relationship Id="rId264" Type="http://schemas.openxmlformats.org/officeDocument/2006/relationships/hyperlink" Target="https://www.transparencia.cdmx.gob.mx/storage/app/uploads/public/605/939/422/60593942242fb417276020.pdf" TargetMode="External"/><Relationship Id="rId285" Type="http://schemas.openxmlformats.org/officeDocument/2006/relationships/hyperlink" Target="https://www.transparencia.cdmx.gob.mx/storage/app/uploads/public/605/939/422/60593942242fb417276020.pdf" TargetMode="External"/><Relationship Id="rId450" Type="http://schemas.openxmlformats.org/officeDocument/2006/relationships/hyperlink" Target="https://www.transparencia.cdmx.gob.mx/storage/app/uploads/public/605/939/422/60593942242fb417276020.pdf" TargetMode="External"/><Relationship Id="rId471" Type="http://schemas.openxmlformats.org/officeDocument/2006/relationships/hyperlink" Target="https://www.transparencia.cdmx.gob.mx/storage/app/uploads/public/605/939/422/60593942242fb417276020.pdf" TargetMode="External"/><Relationship Id="rId17" Type="http://schemas.openxmlformats.org/officeDocument/2006/relationships/hyperlink" Target="https://www.transparencia.cdmx.gob.mx/storage/app/uploads/public/606/4bd/068/6064bd068704b314712474.pdf" TargetMode="External"/><Relationship Id="rId38" Type="http://schemas.openxmlformats.org/officeDocument/2006/relationships/hyperlink" Target="https://www.transparencia.cdmx.gob.mx/storage/app/uploads/public/605/934/17c/60593417c4892253516024.pdf" TargetMode="External"/><Relationship Id="rId59" Type="http://schemas.openxmlformats.org/officeDocument/2006/relationships/hyperlink" Target="https://www.transparencia.cdmx.gob.mx/storage/app/uploads/public/605/939/422/60593942242fb417276020.pdf" TargetMode="External"/><Relationship Id="rId103" Type="http://schemas.openxmlformats.org/officeDocument/2006/relationships/hyperlink" Target="https://www.transparencia.cdmx.gob.mx/storage/app/uploads/public/605/93f/51a/60593f51a4195191441756.pdf" TargetMode="External"/><Relationship Id="rId124" Type="http://schemas.openxmlformats.org/officeDocument/2006/relationships/hyperlink" Target="https://www.transparencia.cdmx.gob.mx/storage/app/uploads/public/606/4bd/068/6064bd068704b314712474.pdf" TargetMode="External"/><Relationship Id="rId310" Type="http://schemas.openxmlformats.org/officeDocument/2006/relationships/hyperlink" Target="https://www.transparencia.cdmx.gob.mx/storage/app/uploads/public/605/934/17c/60593417c4892253516024.pdf" TargetMode="External"/><Relationship Id="rId492" Type="http://schemas.openxmlformats.org/officeDocument/2006/relationships/hyperlink" Target="https://www.transparencia.cdmx.gob.mx/storage/app/uploads/public/605/934/17c/60593417c4892253516024.pdf" TargetMode="External"/><Relationship Id="rId70" Type="http://schemas.openxmlformats.org/officeDocument/2006/relationships/hyperlink" Target="https://www.transparencia.cdmx.gob.mx/storage/app/uploads/public/605/939/422/60593942242fb417276020.pdf" TargetMode="External"/><Relationship Id="rId91" Type="http://schemas.openxmlformats.org/officeDocument/2006/relationships/hyperlink" Target="https://www.transparencia.cdmx.gob.mx/storage/app/uploads/public/605/939/422/60593942242fb417276020.pdf" TargetMode="External"/><Relationship Id="rId145" Type="http://schemas.openxmlformats.org/officeDocument/2006/relationships/hyperlink" Target="https://www.transparencia.cdmx.gob.mx/storage/app/uploads/public/610/424/4fe/6104244fe37ac905964274.pdf" TargetMode="External"/><Relationship Id="rId166" Type="http://schemas.openxmlformats.org/officeDocument/2006/relationships/hyperlink" Target="https://www.transparencia.cdmx.gob.mx/storage/app/uploads/public/605/932/404/6059324047380913669580.pdf" TargetMode="External"/><Relationship Id="rId187" Type="http://schemas.openxmlformats.org/officeDocument/2006/relationships/hyperlink" Target="https://www.transparencia.cdmx.gob.mx/storage/app/uploads/public/605/932/404/6059324047380913669580.pdf" TargetMode="External"/><Relationship Id="rId331" Type="http://schemas.openxmlformats.org/officeDocument/2006/relationships/hyperlink" Target="https://www.transparencia.cdmx.gob.mx/storage/app/uploads/public/605/93f/51a/60593f51a4195191441756.pdf" TargetMode="External"/><Relationship Id="rId352" Type="http://schemas.openxmlformats.org/officeDocument/2006/relationships/hyperlink" Target="https://www.transparencia.cdmx.gob.mx/storage/app/uploads/public/61f/485/8f3/61f4858f33bb7525151827.pdf" TargetMode="External"/><Relationship Id="rId373" Type="http://schemas.openxmlformats.org/officeDocument/2006/relationships/hyperlink" Target="https://www.transparencia.cdmx.gob.mx/storage/app/uploads/public/625/710/6e6/6257106e6b7ea935671931.pdf" TargetMode="External"/><Relationship Id="rId394" Type="http://schemas.openxmlformats.org/officeDocument/2006/relationships/hyperlink" Target="https://www.transparencia.cdmx.gob.mx/storage/app/uploads/public/625/724/407/625724407ec4f775430551.pdf" TargetMode="External"/><Relationship Id="rId408" Type="http://schemas.openxmlformats.org/officeDocument/2006/relationships/hyperlink" Target="https://www.transparencia.cdmx.gob.mx/storage/app/uploads/public/627/3fc/398/6273fc3984552480924956.pdf" TargetMode="External"/><Relationship Id="rId429" Type="http://schemas.openxmlformats.org/officeDocument/2006/relationships/hyperlink" Target="https://www.transparencia.cdmx.gob.mx/storage/app/uploads/public/605/939/422/60593942242fb417276020.pdf" TargetMode="External"/><Relationship Id="rId1" Type="http://schemas.openxmlformats.org/officeDocument/2006/relationships/hyperlink" Target="https://www.transparencia.cdmx.gob.mx/storage/app/uploads/public/605/8a6/07b/6058a607bb5a1376394107.pdf" TargetMode="External"/><Relationship Id="rId212" Type="http://schemas.openxmlformats.org/officeDocument/2006/relationships/hyperlink" Target="https://www.transparencia.cdmx.gob.mx/storage/app/uploads/public/605/939/422/60593942242fb417276020.pdf" TargetMode="External"/><Relationship Id="rId233" Type="http://schemas.openxmlformats.org/officeDocument/2006/relationships/hyperlink" Target="https://www.transparencia.cdmx.gob.mx/storage/app/uploads/public/605/939/422/60593942242fb417276020.pdf" TargetMode="External"/><Relationship Id="rId254" Type="http://schemas.openxmlformats.org/officeDocument/2006/relationships/hyperlink" Target="https://www.transparencia.cdmx.gob.mx/storage/app/uploads/public/605/939/422/60593942242fb417276020.pdf" TargetMode="External"/><Relationship Id="rId440" Type="http://schemas.openxmlformats.org/officeDocument/2006/relationships/hyperlink" Target="https://www.transparencia.cdmx.gob.mx/storage/app/uploads/public/605/939/422/60593942242fb417276020.pdf" TargetMode="External"/><Relationship Id="rId28" Type="http://schemas.openxmlformats.org/officeDocument/2006/relationships/hyperlink" Target="https://www.transparencia.cdmx.gob.mx/storage/app/uploads/public/605/93f/51a/60593f51a4195191441756.pdf" TargetMode="External"/><Relationship Id="rId49" Type="http://schemas.openxmlformats.org/officeDocument/2006/relationships/hyperlink" Target="https://www.transparencia.cdmx.gob.mx/storage/app/uploads/public/605/939/422/60593942242fb417276020.pdf" TargetMode="External"/><Relationship Id="rId114" Type="http://schemas.openxmlformats.org/officeDocument/2006/relationships/hyperlink" Target="https://www.transparencia.cdmx.gob.mx/storage/app/uploads/public/605/93f/51a/60593f51a4195191441756.pdf" TargetMode="External"/><Relationship Id="rId275" Type="http://schemas.openxmlformats.org/officeDocument/2006/relationships/hyperlink" Target="https://www.transparencia.cdmx.gob.mx/storage/app/uploads/public/605/93f/51a/60593f51a4195191441756.pdf" TargetMode="External"/><Relationship Id="rId296" Type="http://schemas.openxmlformats.org/officeDocument/2006/relationships/hyperlink" Target="https://www.transparencia.cdmx.gob.mx/storage/app/uploads/public/617/f23/26a/617f2326a796d896315982.pdf" TargetMode="External"/><Relationship Id="rId300" Type="http://schemas.openxmlformats.org/officeDocument/2006/relationships/hyperlink" Target="https://www.transparencia.cdmx.gob.mx/storage/app/uploads/public/605/932/404/6059324047380913669580.pdf" TargetMode="External"/><Relationship Id="rId461" Type="http://schemas.openxmlformats.org/officeDocument/2006/relationships/hyperlink" Target="https://www.transparencia.cdmx.gob.mx/storage/app/uploads/public/605/939/422/60593942242fb417276020.pdf" TargetMode="External"/><Relationship Id="rId482" Type="http://schemas.openxmlformats.org/officeDocument/2006/relationships/hyperlink" Target="https://www.transparencia.cdmx.gob.mx/storage/app/uploads/public/605/934/17c/60593417c4892253516024.pdf" TargetMode="External"/><Relationship Id="rId60" Type="http://schemas.openxmlformats.org/officeDocument/2006/relationships/hyperlink" Target="https://www.transparencia.cdmx.gob.mx/storage/app/uploads/public/605/939/422/60593942242fb417276020.pdf" TargetMode="External"/><Relationship Id="rId81" Type="http://schemas.openxmlformats.org/officeDocument/2006/relationships/hyperlink" Target="https://www.transparencia.cdmx.gob.mx/storage/app/uploads/public/605/939/422/60593942242fb417276020.pdf" TargetMode="External"/><Relationship Id="rId135" Type="http://schemas.openxmlformats.org/officeDocument/2006/relationships/hyperlink" Target="https://www.transparencia.cdmx.gob.mx/storage/app/uploads/public/606/4bd/068/6064bd068704b314712474.pdf" TargetMode="External"/><Relationship Id="rId156" Type="http://schemas.openxmlformats.org/officeDocument/2006/relationships/hyperlink" Target="https://www.transparencia.cdmx.gob.mx/storage/app/uploads/public/610/467/584/6104675842d63259425733.pdf" TargetMode="External"/><Relationship Id="rId177" Type="http://schemas.openxmlformats.org/officeDocument/2006/relationships/hyperlink" Target="https://www.transparencia.cdmx.gob.mx/storage/app/uploads/public/605/932/404/6059324047380913669580.pdf" TargetMode="External"/><Relationship Id="rId198" Type="http://schemas.openxmlformats.org/officeDocument/2006/relationships/hyperlink" Target="https://www.transparencia.cdmx.gob.mx/storage/app/uploads/public/605/932/404/6059324047380913669580.pdf" TargetMode="External"/><Relationship Id="rId321" Type="http://schemas.openxmlformats.org/officeDocument/2006/relationships/hyperlink" Target="https://www.transparencia.cdmx.gob.mx/storage/app/uploads/public/617/f21/213/617f212139e97638591464.pdf" TargetMode="External"/><Relationship Id="rId342" Type="http://schemas.openxmlformats.org/officeDocument/2006/relationships/hyperlink" Target="https://www.transparencia.cdmx.gob.mx/storage/app/uploads/public/605/934/17c/60593417c4892253516024.pdf" TargetMode="External"/><Relationship Id="rId363" Type="http://schemas.openxmlformats.org/officeDocument/2006/relationships/hyperlink" Target="https://www.transparencia.cdmx.gob.mx/storage/app/uploads/public/625/70b/618/62570b6181169937416372.pdf" TargetMode="External"/><Relationship Id="rId384" Type="http://schemas.openxmlformats.org/officeDocument/2006/relationships/hyperlink" Target="https://www.transparencia.cdmx.gob.mx/storage/app/uploads/public/625/715/6fe/6257156fe8e20503811579.pdf" TargetMode="External"/><Relationship Id="rId419" Type="http://schemas.openxmlformats.org/officeDocument/2006/relationships/hyperlink" Target="https://www.transparencia.cdmx.gob.mx/storage/app/uploads/public/627/428/5a6/6274285a654d8556831833.pdf" TargetMode="External"/><Relationship Id="rId202" Type="http://schemas.openxmlformats.org/officeDocument/2006/relationships/hyperlink" Target="https://www.transparencia.cdmx.gob.mx/storage/app/uploads/public/605/8a6/07b/6058a607bb5a1376394107.pdf" TargetMode="External"/><Relationship Id="rId223" Type="http://schemas.openxmlformats.org/officeDocument/2006/relationships/hyperlink" Target="https://www.transparencia.cdmx.gob.mx/storage/app/uploads/public/605/939/422/60593942242fb417276020.pdf" TargetMode="External"/><Relationship Id="rId244" Type="http://schemas.openxmlformats.org/officeDocument/2006/relationships/hyperlink" Target="https://www.transparencia.cdmx.gob.mx/storage/app/uploads/public/605/939/422/60593942242fb417276020.pdf" TargetMode="External"/><Relationship Id="rId430" Type="http://schemas.openxmlformats.org/officeDocument/2006/relationships/hyperlink" Target="https://www.transparencia.cdmx.gob.mx/storage/app/uploads/public/605/939/422/60593942242fb417276020.pdf" TargetMode="External"/><Relationship Id="rId18" Type="http://schemas.openxmlformats.org/officeDocument/2006/relationships/hyperlink" Target="https://www.transparencia.cdmx.gob.mx/storage/app/uploads/public/606/4bd/068/6064bd068704b314712474.pdf" TargetMode="External"/><Relationship Id="rId39" Type="http://schemas.openxmlformats.org/officeDocument/2006/relationships/hyperlink" Target="https://www.transparencia.cdmx.gob.mx/storage/app/uploads/public/605/8a6/07b/6058a607bb5a1376394107.pdf" TargetMode="External"/><Relationship Id="rId265" Type="http://schemas.openxmlformats.org/officeDocument/2006/relationships/hyperlink" Target="https://www.transparencia.cdmx.gob.mx/storage/app/uploads/public/605/939/422/60593942242fb417276020.pdf" TargetMode="External"/><Relationship Id="rId286" Type="http://schemas.openxmlformats.org/officeDocument/2006/relationships/hyperlink" Target="https://www.transparencia.cdmx.gob.mx/storage/app/uploads/public/605/932/404/6059324047380913669580.pdf" TargetMode="External"/><Relationship Id="rId451" Type="http://schemas.openxmlformats.org/officeDocument/2006/relationships/hyperlink" Target="https://www.transparencia.cdmx.gob.mx/storage/app/uploads/public/605/939/422/60593942242fb417276020.pdf" TargetMode="External"/><Relationship Id="rId472" Type="http://schemas.openxmlformats.org/officeDocument/2006/relationships/hyperlink" Target="https://www.transparencia.cdmx.gob.mx/storage/app/uploads/public/605/939/422/60593942242fb417276020.pdf" TargetMode="External"/><Relationship Id="rId493" Type="http://schemas.openxmlformats.org/officeDocument/2006/relationships/hyperlink" Target="https://www.transparencia.cdmx.gob.mx/storage/app/uploads/public/605/934/17c/60593417c4892253516024.pdf" TargetMode="External"/><Relationship Id="rId50" Type="http://schemas.openxmlformats.org/officeDocument/2006/relationships/hyperlink" Target="https://www.transparencia.cdmx.gob.mx/storage/app/uploads/public/605/939/422/60593942242fb417276020.pdf" TargetMode="External"/><Relationship Id="rId104" Type="http://schemas.openxmlformats.org/officeDocument/2006/relationships/hyperlink" Target="https://www.transparencia.cdmx.gob.mx/storage/app/uploads/public/605/93f/51a/60593f51a4195191441756.pdf" TargetMode="External"/><Relationship Id="rId125" Type="http://schemas.openxmlformats.org/officeDocument/2006/relationships/hyperlink" Target="https://www.transparencia.cdmx.gob.mx/storage/app/uploads/public/606/4bd/068/6064bd068704b314712474.pdf" TargetMode="External"/><Relationship Id="rId146" Type="http://schemas.openxmlformats.org/officeDocument/2006/relationships/hyperlink" Target="https://www.transparencia.cdmx.gob.mx/storage/app/uploads/public/610/424/9e3/6104249e3afa7384217469.pdf" TargetMode="External"/><Relationship Id="rId167" Type="http://schemas.openxmlformats.org/officeDocument/2006/relationships/hyperlink" Target="https://www.transparencia.cdmx.gob.mx/storage/app/uploads/public/605/932/404/6059324047380913669580.pdf" TargetMode="External"/><Relationship Id="rId188" Type="http://schemas.openxmlformats.org/officeDocument/2006/relationships/hyperlink" Target="https://www.transparencia.cdmx.gob.mx/storage/app/uploads/public/605/932/404/6059324047380913669580.pdf" TargetMode="External"/><Relationship Id="rId311" Type="http://schemas.openxmlformats.org/officeDocument/2006/relationships/hyperlink" Target="https://www.transparencia.cdmx.gob.mx/storage/app/uploads/public/605/934/17c/60593417c4892253516024.pdf" TargetMode="External"/><Relationship Id="rId332" Type="http://schemas.openxmlformats.org/officeDocument/2006/relationships/hyperlink" Target="https://www.transparencia.cdmx.gob.mx/storage/app/uploads/public/605/93f/51a/60593f51a4195191441756.pdf" TargetMode="External"/><Relationship Id="rId353" Type="http://schemas.openxmlformats.org/officeDocument/2006/relationships/hyperlink" Target="https://www.transparencia.cdmx.gob.mx/storage/app/uploads/public/61f/485/e07/61f485e07d410627216795.pdf" TargetMode="External"/><Relationship Id="rId374" Type="http://schemas.openxmlformats.org/officeDocument/2006/relationships/hyperlink" Target="https://www.transparencia.cdmx.gob.mx/storage/app/uploads/public/625/711/096/625711096ec8e266656266.pdf" TargetMode="External"/><Relationship Id="rId395" Type="http://schemas.openxmlformats.org/officeDocument/2006/relationships/hyperlink" Target="https://www.transparencia.cdmx.gob.mx/storage/app/uploads/public/625/725/5e9/6257255e9fb7a280989378.pdf" TargetMode="External"/><Relationship Id="rId409" Type="http://schemas.openxmlformats.org/officeDocument/2006/relationships/hyperlink" Target="https://www.transparencia.cdmx.gob.mx/storage/app/uploads/public/627/3fe/d1b/6273fed1b5499228551381.pdf" TargetMode="External"/><Relationship Id="rId71" Type="http://schemas.openxmlformats.org/officeDocument/2006/relationships/hyperlink" Target="https://www.transparencia.cdmx.gob.mx/storage/app/uploads/public/605/939/422/60593942242fb417276020.pdf" TargetMode="External"/><Relationship Id="rId92" Type="http://schemas.openxmlformats.org/officeDocument/2006/relationships/hyperlink" Target="https://www.transparencia.cdmx.gob.mx/storage/app/uploads/public/605/939/422/60593942242fb417276020.pdf" TargetMode="External"/><Relationship Id="rId213" Type="http://schemas.openxmlformats.org/officeDocument/2006/relationships/hyperlink" Target="https://www.transparencia.cdmx.gob.mx/storage/app/uploads/public/605/939/422/60593942242fb417276020.pdf" TargetMode="External"/><Relationship Id="rId234" Type="http://schemas.openxmlformats.org/officeDocument/2006/relationships/hyperlink" Target="https://www.transparencia.cdmx.gob.mx/storage/app/uploads/public/605/939/422/60593942242fb417276020.pdf" TargetMode="External"/><Relationship Id="rId420" Type="http://schemas.openxmlformats.org/officeDocument/2006/relationships/hyperlink" Target="https://www.transparencia.cdmx.gob.mx/storage/app/uploads/public/627/428/e83/627428e834842755586969.pdf" TargetMode="External"/><Relationship Id="rId2" Type="http://schemas.openxmlformats.org/officeDocument/2006/relationships/hyperlink" Target="https://www.transparencia.cdmx.gob.mx/storage/app/uploads/public/605/93f/51a/60593f51a4195191441756.pdf" TargetMode="External"/><Relationship Id="rId29" Type="http://schemas.openxmlformats.org/officeDocument/2006/relationships/hyperlink" Target="https://www.transparencia.cdmx.gob.mx/storage/app/uploads/public/62a/777/385/62a7773856b01061125721.pdf" TargetMode="External"/><Relationship Id="rId255" Type="http://schemas.openxmlformats.org/officeDocument/2006/relationships/hyperlink" Target="https://www.transparencia.cdmx.gob.mx/storage/app/uploads/public/605/939/422/60593942242fb417276020.pdf" TargetMode="External"/><Relationship Id="rId276" Type="http://schemas.openxmlformats.org/officeDocument/2006/relationships/hyperlink" Target="https://www.transparencia.cdmx.gob.mx/storage/app/uploads/public/605/93f/51a/60593f51a4195191441756.pdf" TargetMode="External"/><Relationship Id="rId297" Type="http://schemas.openxmlformats.org/officeDocument/2006/relationships/hyperlink" Target="https://www.transparencia.cdmx.gob.mx/storage/app/uploads/public/617/f23/743/617f23743fd75894920587.pdf" TargetMode="External"/><Relationship Id="rId441" Type="http://schemas.openxmlformats.org/officeDocument/2006/relationships/hyperlink" Target="https://www.transparencia.cdmx.gob.mx/storage/app/uploads/public/605/939/422/60593942242fb417276020.pdf" TargetMode="External"/><Relationship Id="rId462" Type="http://schemas.openxmlformats.org/officeDocument/2006/relationships/hyperlink" Target="https://www.transparencia.cdmx.gob.mx/storage/app/uploads/public/605/939/422/60593942242fb417276020.pdf" TargetMode="External"/><Relationship Id="rId483" Type="http://schemas.openxmlformats.org/officeDocument/2006/relationships/hyperlink" Target="https://www.transparencia.cdmx.gob.mx/storage/app/uploads/public/605/934/17c/60593417c4892253516024.pdf" TargetMode="External"/><Relationship Id="rId40" Type="http://schemas.openxmlformats.org/officeDocument/2006/relationships/hyperlink" Target="https://www.transparencia.cdmx.gob.mx/storage/app/uploads/public/605/939/422/60593942242fb417276020.pdf" TargetMode="External"/><Relationship Id="rId115" Type="http://schemas.openxmlformats.org/officeDocument/2006/relationships/hyperlink" Target="https://www.transparencia.cdmx.gob.mx/storage/app/uploads/public/605/8a6/07b/6058a607bb5a1376394107.pdf" TargetMode="External"/><Relationship Id="rId136" Type="http://schemas.openxmlformats.org/officeDocument/2006/relationships/hyperlink" Target="https://www.transparencia.cdmx.gob.mx/storage/app/uploads/public/610/422/c2c/610422c2c6433968229778.pdf" TargetMode="External"/><Relationship Id="rId157" Type="http://schemas.openxmlformats.org/officeDocument/2006/relationships/hyperlink" Target="https://www.transparencia.cdmx.gob.mx/storage/app/uploads/public/610/467/949/6104679494e59296213471.pdf" TargetMode="External"/><Relationship Id="rId178" Type="http://schemas.openxmlformats.org/officeDocument/2006/relationships/hyperlink" Target="https://www.transparencia.cdmx.gob.mx/storage/app/uploads/public/605/932/404/6059324047380913669580.pdf" TargetMode="External"/><Relationship Id="rId301" Type="http://schemas.openxmlformats.org/officeDocument/2006/relationships/hyperlink" Target="https://www.transparencia.cdmx.gob.mx/storage/app/uploads/public/605/932/404/6059324047380913669580.pdf" TargetMode="External"/><Relationship Id="rId322" Type="http://schemas.openxmlformats.org/officeDocument/2006/relationships/hyperlink" Target="https://www.transparencia.cdmx.gob.mx/storage/app/uploads/public/61b/40b/a01/61b40ba019d5d887109161.pdf" TargetMode="External"/><Relationship Id="rId343" Type="http://schemas.openxmlformats.org/officeDocument/2006/relationships/hyperlink" Target="https://www.transparencia.cdmx.gob.mx/storage/app/uploads/public/605/939/422/60593942242fb417276020.pdf" TargetMode="External"/><Relationship Id="rId364" Type="http://schemas.openxmlformats.org/officeDocument/2006/relationships/hyperlink" Target="https://www.transparencia.cdmx.gob.mx/storage/app/uploads/public/625/70b/f30/62570bf30bd49040658156.pdf" TargetMode="External"/><Relationship Id="rId61" Type="http://schemas.openxmlformats.org/officeDocument/2006/relationships/hyperlink" Target="https://www.transparencia.cdmx.gob.mx/storage/app/uploads/public/605/939/422/60593942242fb417276020.pdf" TargetMode="External"/><Relationship Id="rId82" Type="http://schemas.openxmlformats.org/officeDocument/2006/relationships/hyperlink" Target="https://www.transparencia.cdmx.gob.mx/storage/app/uploads/public/605/939/422/60593942242fb417276020.pdf" TargetMode="External"/><Relationship Id="rId199" Type="http://schemas.openxmlformats.org/officeDocument/2006/relationships/hyperlink" Target="https://www.transparencia.cdmx.gob.mx/storage/app/uploads/public/605/932/404/6059324047380913669580.pdf" TargetMode="External"/><Relationship Id="rId203" Type="http://schemas.openxmlformats.org/officeDocument/2006/relationships/hyperlink" Target="https://www.transparencia.cdmx.gob.mx/storage/app/uploads/public/605/8a6/07b/6058a607bb5a1376394107.pdf" TargetMode="External"/><Relationship Id="rId385" Type="http://schemas.openxmlformats.org/officeDocument/2006/relationships/hyperlink" Target="https://www.transparencia.cdmx.gob.mx/storage/app/uploads/public/625/715/c96/625715c96adb1538310188.pdf" TargetMode="External"/><Relationship Id="rId19" Type="http://schemas.openxmlformats.org/officeDocument/2006/relationships/hyperlink" Target="https://www.transparencia.cdmx.gob.mx/storage/app/uploads/public/606/4bd/068/6064bd068704b314712474.pdf" TargetMode="External"/><Relationship Id="rId224" Type="http://schemas.openxmlformats.org/officeDocument/2006/relationships/hyperlink" Target="https://www.transparencia.cdmx.gob.mx/storage/app/uploads/public/605/939/422/60593942242fb417276020.pdf" TargetMode="External"/><Relationship Id="rId245" Type="http://schemas.openxmlformats.org/officeDocument/2006/relationships/hyperlink" Target="https://www.transparencia.cdmx.gob.mx/storage/app/uploads/public/605/939/422/60593942242fb417276020.pdf" TargetMode="External"/><Relationship Id="rId266" Type="http://schemas.openxmlformats.org/officeDocument/2006/relationships/hyperlink" Target="https://www.transparencia.cdmx.gob.mx/storage/app/uploads/public/605/939/422/60593942242fb417276020.pdf" TargetMode="External"/><Relationship Id="rId287" Type="http://schemas.openxmlformats.org/officeDocument/2006/relationships/hyperlink" Target="https://www.transparencia.cdmx.gob.mx/storage/app/uploads/public/605/932/404/6059324047380913669580.pdf" TargetMode="External"/><Relationship Id="rId410" Type="http://schemas.openxmlformats.org/officeDocument/2006/relationships/hyperlink" Target="https://www.transparencia.cdmx.gob.mx/storage/app/uploads/public/627/40a/045/62740a0455ab9482116901.pdf" TargetMode="External"/><Relationship Id="rId431" Type="http://schemas.openxmlformats.org/officeDocument/2006/relationships/hyperlink" Target="https://www.transparencia.cdmx.gob.mx/storage/app/uploads/public/605/939/422/60593942242fb417276020.pdf" TargetMode="External"/><Relationship Id="rId452" Type="http://schemas.openxmlformats.org/officeDocument/2006/relationships/hyperlink" Target="https://www.transparencia.cdmx.gob.mx/storage/app/uploads/public/605/939/422/60593942242fb417276020.pdf" TargetMode="External"/><Relationship Id="rId473" Type="http://schemas.openxmlformats.org/officeDocument/2006/relationships/hyperlink" Target="https://www.transparencia.cdmx.gob.mx/storage/app/uploads/public/605/939/422/60593942242fb417276020.pdf" TargetMode="External"/><Relationship Id="rId494" Type="http://schemas.openxmlformats.org/officeDocument/2006/relationships/hyperlink" Target="https://www.transparencia.cdmx.gob.mx/storage/app/uploads/public/605/8a6/07b/6058a607bb5a1376394107.pdf" TargetMode="External"/><Relationship Id="rId30" Type="http://schemas.openxmlformats.org/officeDocument/2006/relationships/hyperlink" Target="https://www.transparencia.cdmx.gob.mx/storage/app/uploads/public/605/93f/51a/60593f51a4195191441756.pdf" TargetMode="External"/><Relationship Id="rId105" Type="http://schemas.openxmlformats.org/officeDocument/2006/relationships/hyperlink" Target="https://www.transparencia.cdmx.gob.mx/storage/app/uploads/public/605/93f/51a/60593f51a4195191441756.pdf" TargetMode="External"/><Relationship Id="rId126" Type="http://schemas.openxmlformats.org/officeDocument/2006/relationships/hyperlink" Target="https://www.transparencia.cdmx.gob.mx/storage/app/uploads/public/606/4bd/068/6064bd068704b314712474.pdf" TargetMode="External"/><Relationship Id="rId147" Type="http://schemas.openxmlformats.org/officeDocument/2006/relationships/hyperlink" Target="https://www.transparencia.cdmx.gob.mx/storage/app/uploads/public/610/424/d4d/610424d4d04ad197003818.pdf" TargetMode="External"/><Relationship Id="rId168" Type="http://schemas.openxmlformats.org/officeDocument/2006/relationships/hyperlink" Target="https://www.transparencia.cdmx.gob.mx/storage/app/uploads/public/605/932/404/6059324047380913669580.pdf" TargetMode="External"/><Relationship Id="rId312" Type="http://schemas.openxmlformats.org/officeDocument/2006/relationships/hyperlink" Target="https://www.transparencia.cdmx.gob.mx/storage/app/uploads/public/605/934/17c/60593417c4892253516024.pdf" TargetMode="External"/><Relationship Id="rId333" Type="http://schemas.openxmlformats.org/officeDocument/2006/relationships/hyperlink" Target="https://www.transparencia.cdmx.gob.mx/storage/app/uploads/public/605/93f/51a/60593f51a4195191441756.pdf" TargetMode="External"/><Relationship Id="rId354" Type="http://schemas.openxmlformats.org/officeDocument/2006/relationships/hyperlink" Target="https://www.transparencia.cdmx.gob.mx/storage/app/uploads/public/61f/486/0a1/61f4860a19628144090709.pdf" TargetMode="External"/><Relationship Id="rId51" Type="http://schemas.openxmlformats.org/officeDocument/2006/relationships/hyperlink" Target="https://www.transparencia.cdmx.gob.mx/storage/app/uploads/public/605/939/422/60593942242fb417276020.pdf" TargetMode="External"/><Relationship Id="rId72" Type="http://schemas.openxmlformats.org/officeDocument/2006/relationships/hyperlink" Target="https://www.transparencia.cdmx.gob.mx/storage/app/uploads/public/605/939/422/60593942242fb417276020.pdf" TargetMode="External"/><Relationship Id="rId93" Type="http://schemas.openxmlformats.org/officeDocument/2006/relationships/hyperlink" Target="https://www.transparencia.cdmx.gob.mx/storage/app/uploads/public/605/939/422/60593942242fb417276020.pdf" TargetMode="External"/><Relationship Id="rId189" Type="http://schemas.openxmlformats.org/officeDocument/2006/relationships/hyperlink" Target="https://www.transparencia.cdmx.gob.mx/storage/app/uploads/public/605/932/404/6059324047380913669580.pdf" TargetMode="External"/><Relationship Id="rId375" Type="http://schemas.openxmlformats.org/officeDocument/2006/relationships/hyperlink" Target="https://www.transparencia.cdmx.gob.mx/storage/app/uploads/public/625/711/b76/625711b765b44673280107.pdf" TargetMode="External"/><Relationship Id="rId396" Type="http://schemas.openxmlformats.org/officeDocument/2006/relationships/hyperlink" Target="https://www.transparencia.cdmx.gob.mx/storage/app/uploads/public/625/72a/60a/62572a60ae7df937285046.pdf" TargetMode="External"/><Relationship Id="rId3" Type="http://schemas.openxmlformats.org/officeDocument/2006/relationships/hyperlink" Target="https://www.transparencia.cdmx.gob.mx/storage/app/uploads/public/605/8a6/07b/6058a607bb5a1376394107.pdf" TargetMode="External"/><Relationship Id="rId214" Type="http://schemas.openxmlformats.org/officeDocument/2006/relationships/hyperlink" Target="https://www.transparencia.cdmx.gob.mx/storage/app/uploads/public/605/939/422/60593942242fb417276020.pdf" TargetMode="External"/><Relationship Id="rId235" Type="http://schemas.openxmlformats.org/officeDocument/2006/relationships/hyperlink" Target="https://www.transparencia.cdmx.gob.mx/storage/app/uploads/public/605/939/422/60593942242fb417276020.pdf" TargetMode="External"/><Relationship Id="rId256" Type="http://schemas.openxmlformats.org/officeDocument/2006/relationships/hyperlink" Target="https://www.transparencia.cdmx.gob.mx/storage/app/uploads/public/605/939/422/60593942242fb417276020.pdf" TargetMode="External"/><Relationship Id="rId277" Type="http://schemas.openxmlformats.org/officeDocument/2006/relationships/hyperlink" Target="https://www.transparencia.cdmx.gob.mx/storage/app/uploads/public/605/932/404/6059324047380913669580.pdf" TargetMode="External"/><Relationship Id="rId298" Type="http://schemas.openxmlformats.org/officeDocument/2006/relationships/hyperlink" Target="https://www.transparencia.cdmx.gob.mx/storage/app/uploads/public/617/f23/a41/617f23a416992526259200.pdf" TargetMode="External"/><Relationship Id="rId400" Type="http://schemas.openxmlformats.org/officeDocument/2006/relationships/hyperlink" Target="https://www.transparencia.cdmx.gob.mx/storage/app/uploads/public/627/2c7/8dd/6272c78dd0fbf091385869.pdf" TargetMode="External"/><Relationship Id="rId421" Type="http://schemas.openxmlformats.org/officeDocument/2006/relationships/hyperlink" Target="https://www.transparencia.cdmx.gob.mx/storage/app/uploads/public/627/429/cb0/627429cb0ab6d735863332.pdf" TargetMode="External"/><Relationship Id="rId442" Type="http://schemas.openxmlformats.org/officeDocument/2006/relationships/hyperlink" Target="https://www.transparencia.cdmx.gob.mx/storage/app/uploads/public/605/939/422/60593942242fb417276020.pdf" TargetMode="External"/><Relationship Id="rId463" Type="http://schemas.openxmlformats.org/officeDocument/2006/relationships/hyperlink" Target="https://www.transparencia.cdmx.gob.mx/storage/app/uploads/public/605/939/422/60593942242fb417276020.pdf" TargetMode="External"/><Relationship Id="rId484" Type="http://schemas.openxmlformats.org/officeDocument/2006/relationships/hyperlink" Target="https://www.transparencia.cdmx.gob.mx/storage/app/uploads/public/605/934/17c/60593417c4892253516024.pdf" TargetMode="External"/><Relationship Id="rId116" Type="http://schemas.openxmlformats.org/officeDocument/2006/relationships/hyperlink" Target="https://www.transparencia.cdmx.gob.mx/storage/app/uploads/public/627/429/6e8/6274296e88c27275513804.pdf" TargetMode="External"/><Relationship Id="rId137" Type="http://schemas.openxmlformats.org/officeDocument/2006/relationships/hyperlink" Target="https://www.transparencia.cdmx.gob.mx/storage/app/uploads/public/610/422/ead/610422ead68aa398176253.pdf" TargetMode="External"/><Relationship Id="rId158" Type="http://schemas.openxmlformats.org/officeDocument/2006/relationships/hyperlink" Target="https://www.transparencia.cdmx.gob.mx/storage/app/uploads/public/610/467/dc7/610467dc7c991414382273.pdf" TargetMode="External"/><Relationship Id="rId302" Type="http://schemas.openxmlformats.org/officeDocument/2006/relationships/hyperlink" Target="https://www.transparencia.cdmx.gob.mx/storage/app/uploads/public/605/932/404/6059324047380913669580.pdf" TargetMode="External"/><Relationship Id="rId323" Type="http://schemas.openxmlformats.org/officeDocument/2006/relationships/hyperlink" Target="https://www.transparencia.cdmx.gob.mx/storage/app/uploads/public/61b/40c/019/61b40c019be70681307065.pdf" TargetMode="External"/><Relationship Id="rId344" Type="http://schemas.openxmlformats.org/officeDocument/2006/relationships/hyperlink" Target="https://www.transparencia.cdmx.gob.mx/storage/app/uploads/public/610/464/3c0/6104643c08fe5799665054.pdf" TargetMode="External"/><Relationship Id="rId20" Type="http://schemas.openxmlformats.org/officeDocument/2006/relationships/hyperlink" Target="https://www.transparencia.cdmx.gob.mx/storage/app/uploads/public/606/4bd/068/6064bd068704b314712474.pdf" TargetMode="External"/><Relationship Id="rId41" Type="http://schemas.openxmlformats.org/officeDocument/2006/relationships/hyperlink" Target="https://www.transparencia.cdmx.gob.mx/storage/app/uploads/public/605/939/422/60593942242fb417276020.pdf" TargetMode="External"/><Relationship Id="rId62" Type="http://schemas.openxmlformats.org/officeDocument/2006/relationships/hyperlink" Target="https://www.transparencia.cdmx.gob.mx/storage/app/uploads/public/605/939/422/60593942242fb417276020.pdf" TargetMode="External"/><Relationship Id="rId83" Type="http://schemas.openxmlformats.org/officeDocument/2006/relationships/hyperlink" Target="https://www.transparencia.cdmx.gob.mx/storage/app/uploads/public/605/939/422/60593942242fb417276020.pdf" TargetMode="External"/><Relationship Id="rId179" Type="http://schemas.openxmlformats.org/officeDocument/2006/relationships/hyperlink" Target="https://www.transparencia.cdmx.gob.mx/storage/app/uploads/public/605/932/404/6059324047380913669580.pdf" TargetMode="External"/><Relationship Id="rId365" Type="http://schemas.openxmlformats.org/officeDocument/2006/relationships/hyperlink" Target="https://www.transparencia.cdmx.gob.mx/storage/app/uploads/public/625/70c/817/62570c8175646013211858.pdf" TargetMode="External"/><Relationship Id="rId386" Type="http://schemas.openxmlformats.org/officeDocument/2006/relationships/hyperlink" Target="https://www.transparencia.cdmx.gob.mx/storage/app/uploads/public/625/716/1f3/6257161f3e164905418646.pdf" TargetMode="External"/><Relationship Id="rId190" Type="http://schemas.openxmlformats.org/officeDocument/2006/relationships/hyperlink" Target="https://www.transparencia.cdmx.gob.mx/storage/app/uploads/public/605/932/404/6059324047380913669580.pdf" TargetMode="External"/><Relationship Id="rId204" Type="http://schemas.openxmlformats.org/officeDocument/2006/relationships/hyperlink" Target="https://www.transparencia.cdmx.gob.mx/storage/app/uploads/public/605/8a6/07b/6058a607bb5a1376394107.pdf" TargetMode="External"/><Relationship Id="rId225" Type="http://schemas.openxmlformats.org/officeDocument/2006/relationships/hyperlink" Target="https://www.transparencia.cdmx.gob.mx/storage/app/uploads/public/605/939/422/60593942242fb417276020.pdf" TargetMode="External"/><Relationship Id="rId246" Type="http://schemas.openxmlformats.org/officeDocument/2006/relationships/hyperlink" Target="https://www.transparencia.cdmx.gob.mx/storage/app/uploads/public/605/939/422/60593942242fb417276020.pdf" TargetMode="External"/><Relationship Id="rId267" Type="http://schemas.openxmlformats.org/officeDocument/2006/relationships/hyperlink" Target="https://www.transparencia.cdmx.gob.mx/storage/app/uploads/public/605/939/422/60593942242fb417276020.pdf" TargetMode="External"/><Relationship Id="rId288" Type="http://schemas.openxmlformats.org/officeDocument/2006/relationships/hyperlink" Target="https://www.transparencia.cdmx.gob.mx/storage/app/uploads/public/605/932/404/6059324047380913669580.pdf" TargetMode="External"/><Relationship Id="rId411" Type="http://schemas.openxmlformats.org/officeDocument/2006/relationships/hyperlink" Target="https://www.transparencia.cdmx.gob.mx/storage/app/uploads/public/627/40c/673/62740c6737056847394795.pdf" TargetMode="External"/><Relationship Id="rId432" Type="http://schemas.openxmlformats.org/officeDocument/2006/relationships/hyperlink" Target="https://www.transparencia.cdmx.gob.mx/storage/app/uploads/public/605/939/422/60593942242fb417276020.pdf" TargetMode="External"/><Relationship Id="rId453" Type="http://schemas.openxmlformats.org/officeDocument/2006/relationships/hyperlink" Target="https://www.transparencia.cdmx.gob.mx/storage/app/uploads/public/605/939/422/60593942242fb417276020.pdf" TargetMode="External"/><Relationship Id="rId474" Type="http://schemas.openxmlformats.org/officeDocument/2006/relationships/hyperlink" Target="https://www.transparencia.cdmx.gob.mx/storage/app/uploads/public/605/939/422/60593942242fb417276020.pdf" TargetMode="External"/><Relationship Id="rId106" Type="http://schemas.openxmlformats.org/officeDocument/2006/relationships/hyperlink" Target="https://www.transparencia.cdmx.gob.mx/storage/app/uploads/public/605/93f/51a/60593f51a4195191441756.pdf" TargetMode="External"/><Relationship Id="rId127" Type="http://schemas.openxmlformats.org/officeDocument/2006/relationships/hyperlink" Target="https://www.transparencia.cdmx.gob.mx/storage/app/uploads/public/606/4bd/068/6064bd068704b314712474.pdf" TargetMode="External"/><Relationship Id="rId313" Type="http://schemas.openxmlformats.org/officeDocument/2006/relationships/hyperlink" Target="https://www.transparencia.cdmx.gob.mx/storage/app/uploads/public/605/934/17c/60593417c4892253516024.pdf" TargetMode="External"/><Relationship Id="rId495" Type="http://schemas.openxmlformats.org/officeDocument/2006/relationships/hyperlink" Target="https://www.transparencia.cdmx.gob.mx/storage/app/uploads/public/606/4bd/068/6064bd068704b314712474.pdf" TargetMode="External"/><Relationship Id="rId10" Type="http://schemas.openxmlformats.org/officeDocument/2006/relationships/hyperlink" Target="https://www.transparencia.cdmx.gob.mx/storage/app/uploads/public/60b/3ec/48c/60b3ec48c05d1130083977.pdf" TargetMode="External"/><Relationship Id="rId31" Type="http://schemas.openxmlformats.org/officeDocument/2006/relationships/hyperlink" Target="https://www.transparencia.cdmx.gob.mx/storage/app/uploads/public/605/93f/51a/60593f51a4195191441756.pdf" TargetMode="External"/><Relationship Id="rId52" Type="http://schemas.openxmlformats.org/officeDocument/2006/relationships/hyperlink" Target="https://www.transparencia.cdmx.gob.mx/storage/app/uploads/public/605/939/422/60593942242fb417276020.pdf" TargetMode="External"/><Relationship Id="rId73" Type="http://schemas.openxmlformats.org/officeDocument/2006/relationships/hyperlink" Target="https://www.transparencia.cdmx.gob.mx/storage/app/uploads/public/605/939/422/60593942242fb417276020.pdf" TargetMode="External"/><Relationship Id="rId94" Type="http://schemas.openxmlformats.org/officeDocument/2006/relationships/hyperlink" Target="https://www.transparencia.cdmx.gob.mx/storage/app/uploads/public/605/939/422/60593942242fb417276020.pdf" TargetMode="External"/><Relationship Id="rId148" Type="http://schemas.openxmlformats.org/officeDocument/2006/relationships/hyperlink" Target="https://www.transparencia.cdmx.gob.mx/storage/app/uploads/public/610/425/baa/610425baa7019931209108.pdf" TargetMode="External"/><Relationship Id="rId169" Type="http://schemas.openxmlformats.org/officeDocument/2006/relationships/hyperlink" Target="https://www.transparencia.cdmx.gob.mx/storage/app/uploads/public/605/932/404/6059324047380913669580.pdf" TargetMode="External"/><Relationship Id="rId334" Type="http://schemas.openxmlformats.org/officeDocument/2006/relationships/hyperlink" Target="https://www.transparencia.cdmx.gob.mx/storage/app/uploads/public/605/93f/51a/60593f51a4195191441756.pdf" TargetMode="External"/><Relationship Id="rId355" Type="http://schemas.openxmlformats.org/officeDocument/2006/relationships/hyperlink" Target="https://www.transparencia.cdmx.gob.mx/storage/app/uploads/public/61f/486/3e3/61f4863e3ed06539862484.pdf" TargetMode="External"/><Relationship Id="rId376" Type="http://schemas.openxmlformats.org/officeDocument/2006/relationships/hyperlink" Target="https://www.transparencia.cdmx.gob.mx/storage/app/uploads/public/625/712/29a/62571229ae265475774025.pdf" TargetMode="External"/><Relationship Id="rId397" Type="http://schemas.openxmlformats.org/officeDocument/2006/relationships/hyperlink" Target="https://www.transparencia.cdmx.gob.mx/storage/app/uploads/public/627/2c5/260/6272c526045e6042470186.pdf" TargetMode="External"/><Relationship Id="rId4" Type="http://schemas.openxmlformats.org/officeDocument/2006/relationships/hyperlink" Target="https://www.transparencia.cdmx.gob.mx/storage/app/uploads/public/60b/3ea/6a1/60b3ea6a17e0e093441426.pdf" TargetMode="External"/><Relationship Id="rId180" Type="http://schemas.openxmlformats.org/officeDocument/2006/relationships/hyperlink" Target="https://www.transparencia.cdmx.gob.mx/storage/app/uploads/public/605/932/404/6059324047380913669580.pdf" TargetMode="External"/><Relationship Id="rId215" Type="http://schemas.openxmlformats.org/officeDocument/2006/relationships/hyperlink" Target="https://www.transparencia.cdmx.gob.mx/storage/app/uploads/public/605/939/422/60593942242fb417276020.pdf" TargetMode="External"/><Relationship Id="rId236" Type="http://schemas.openxmlformats.org/officeDocument/2006/relationships/hyperlink" Target="https://www.transparencia.cdmx.gob.mx/storage/app/uploads/public/605/939/422/60593942242fb417276020.pdf" TargetMode="External"/><Relationship Id="rId257" Type="http://schemas.openxmlformats.org/officeDocument/2006/relationships/hyperlink" Target="https://www.transparencia.cdmx.gob.mx/storage/app/uploads/public/605/939/422/60593942242fb417276020.pdf" TargetMode="External"/><Relationship Id="rId278" Type="http://schemas.openxmlformats.org/officeDocument/2006/relationships/hyperlink" Target="https://www.transparencia.cdmx.gob.mx/storage/app/uploads/public/605/932/404/6059324047380913669580.pdf" TargetMode="External"/><Relationship Id="rId401" Type="http://schemas.openxmlformats.org/officeDocument/2006/relationships/hyperlink" Target="https://www.transparencia.cdmx.gob.mx/storage/app/uploads/public/627/2c8/fb9/6272c8fb940d6007866082.pdf" TargetMode="External"/><Relationship Id="rId422" Type="http://schemas.openxmlformats.org/officeDocument/2006/relationships/hyperlink" Target="https://www.transparencia.cdmx.gob.mx/storage/app/uploads/public/627/42a/e40/62742ae40df24150052236.pdf" TargetMode="External"/><Relationship Id="rId443" Type="http://schemas.openxmlformats.org/officeDocument/2006/relationships/hyperlink" Target="https://www.transparencia.cdmx.gob.mx/storage/app/uploads/public/605/939/422/60593942242fb417276020.pdf" TargetMode="External"/><Relationship Id="rId464" Type="http://schemas.openxmlformats.org/officeDocument/2006/relationships/hyperlink" Target="https://www.transparencia.cdmx.gob.mx/storage/app/uploads/public/605/939/422/60593942242fb417276020.pdf" TargetMode="External"/><Relationship Id="rId303" Type="http://schemas.openxmlformats.org/officeDocument/2006/relationships/hyperlink" Target="https://www.transparencia.cdmx.gob.mx/storage/app/uploads/public/605/932/404/6059324047380913669580.pdf" TargetMode="External"/><Relationship Id="rId485" Type="http://schemas.openxmlformats.org/officeDocument/2006/relationships/hyperlink" Target="https://www.transparencia.cdmx.gob.mx/storage/app/uploads/public/605/934/17c/60593417c4892253516024.pdf" TargetMode="External"/><Relationship Id="rId42" Type="http://schemas.openxmlformats.org/officeDocument/2006/relationships/hyperlink" Target="https://www.transparencia.cdmx.gob.mx/storage/app/uploads/public/605/939/422/60593942242fb417276020.pdf" TargetMode="External"/><Relationship Id="rId84" Type="http://schemas.openxmlformats.org/officeDocument/2006/relationships/hyperlink" Target="https://www.transparencia.cdmx.gob.mx/storage/app/uploads/public/605/939/422/60593942242fb417276020.pdf" TargetMode="External"/><Relationship Id="rId138" Type="http://schemas.openxmlformats.org/officeDocument/2006/relationships/hyperlink" Target="https://www.transparencia.cdmx.gob.mx/storage/app/uploads/public/610/423/166/610423166cc32499541684.pdf" TargetMode="External"/><Relationship Id="rId345" Type="http://schemas.openxmlformats.org/officeDocument/2006/relationships/hyperlink" Target="https://www.transparencia.cdmx.gob.mx/storage/app/uploads/public/610/464/02b/61046402be815789750725.pdf" TargetMode="External"/><Relationship Id="rId387" Type="http://schemas.openxmlformats.org/officeDocument/2006/relationships/hyperlink" Target="https://www.transparencia.cdmx.gob.mx/storage/app/uploads/public/625/716/754/625716754b38d282910059.pdf" TargetMode="External"/><Relationship Id="rId191" Type="http://schemas.openxmlformats.org/officeDocument/2006/relationships/hyperlink" Target="https://www.transparencia.cdmx.gob.mx/storage/app/uploads/public/605/932/404/6059324047380913669580.pdf" TargetMode="External"/><Relationship Id="rId205" Type="http://schemas.openxmlformats.org/officeDocument/2006/relationships/hyperlink" Target="https://www.transparencia.cdmx.gob.mx/storage/app/uploads/public/605/8a6/07b/6058a607bb5a1376394107.pdf" TargetMode="External"/><Relationship Id="rId247" Type="http://schemas.openxmlformats.org/officeDocument/2006/relationships/hyperlink" Target="https://www.transparencia.cdmx.gob.mx/storage/app/uploads/public/605/939/422/60593942242fb417276020.pdf" TargetMode="External"/><Relationship Id="rId412" Type="http://schemas.openxmlformats.org/officeDocument/2006/relationships/hyperlink" Target="https://www.transparencia.cdmx.gob.mx/storage/app/uploads/public/627/40d/6c2/62740d6c2a694583237292.pdf" TargetMode="External"/><Relationship Id="rId107" Type="http://schemas.openxmlformats.org/officeDocument/2006/relationships/hyperlink" Target="https://www.transparencia.cdmx.gob.mx/storage/app/uploads/public/605/93f/51a/60593f51a4195191441756.pdf" TargetMode="External"/><Relationship Id="rId289" Type="http://schemas.openxmlformats.org/officeDocument/2006/relationships/hyperlink" Target="https://www.transparencia.cdmx.gob.mx/storage/app/uploads/public/605/932/404/6059324047380913669580.pdf" TargetMode="External"/><Relationship Id="rId454" Type="http://schemas.openxmlformats.org/officeDocument/2006/relationships/hyperlink" Target="https://www.transparencia.cdmx.gob.mx/storage/app/uploads/public/605/939/422/60593942242fb417276020.pdf" TargetMode="External"/><Relationship Id="rId496" Type="http://schemas.openxmlformats.org/officeDocument/2006/relationships/hyperlink" Target="https://www.transparencia.cdmx.gob.mx/storage/app/uploads/public/606/4bd/068/6064bd068704b314712474.pdf" TargetMode="External"/><Relationship Id="rId11" Type="http://schemas.openxmlformats.org/officeDocument/2006/relationships/hyperlink" Target="https://www.transparencia.cdmx.gob.mx/storage/app/uploads/public/60b/3ec/990/60b3ec9904956213442751.pdf" TargetMode="External"/><Relationship Id="rId53" Type="http://schemas.openxmlformats.org/officeDocument/2006/relationships/hyperlink" Target="https://www.transparencia.cdmx.gob.mx/storage/app/uploads/public/605/939/422/60593942242fb417276020.pdf" TargetMode="External"/><Relationship Id="rId149" Type="http://schemas.openxmlformats.org/officeDocument/2006/relationships/hyperlink" Target="https://www.transparencia.cdmx.gob.mx/storage/app/uploads/public/610/425/e55/610425e55b0b4185151644.pdf" TargetMode="External"/><Relationship Id="rId314" Type="http://schemas.openxmlformats.org/officeDocument/2006/relationships/hyperlink" Target="https://www.transparencia.cdmx.gob.mx/storage/app/uploads/public/605/8a6/07b/6058a607bb5a1376394107.pdf" TargetMode="External"/><Relationship Id="rId356" Type="http://schemas.openxmlformats.org/officeDocument/2006/relationships/hyperlink" Target="https://www.transparencia.cdmx.gob.mx/storage/app/uploads/public/61f/486/6ee/61f4866ee27cb248821087.pdf" TargetMode="External"/><Relationship Id="rId398" Type="http://schemas.openxmlformats.org/officeDocument/2006/relationships/hyperlink" Target="https://www.transparencia.cdmx.gob.mx/storage/app/uploads/public/627/2c7/101/6272c7101a59e496397981.pdf" TargetMode="External"/><Relationship Id="rId95" Type="http://schemas.openxmlformats.org/officeDocument/2006/relationships/hyperlink" Target="https://www.transparencia.cdmx.gob.mx/storage/app/uploads/public/605/939/422/60593942242fb417276020.pdf" TargetMode="External"/><Relationship Id="rId160" Type="http://schemas.openxmlformats.org/officeDocument/2006/relationships/hyperlink" Target="https://www.transparencia.cdmx.gob.mx/storage/app/uploads/public/610/468/68b/61046868b236d149222777.pdf" TargetMode="External"/><Relationship Id="rId216" Type="http://schemas.openxmlformats.org/officeDocument/2006/relationships/hyperlink" Target="https://www.transparencia.cdmx.gob.mx/storage/app/uploads/public/605/939/422/60593942242fb417276020.pdf" TargetMode="External"/><Relationship Id="rId423" Type="http://schemas.openxmlformats.org/officeDocument/2006/relationships/hyperlink" Target="https://www.transparencia.cdmx.gob.mx/storage/app/uploads/public/605/932/404/6059324047380913669580.pdf" TargetMode="External"/><Relationship Id="rId258" Type="http://schemas.openxmlformats.org/officeDocument/2006/relationships/hyperlink" Target="https://www.transparencia.cdmx.gob.mx/storage/app/uploads/public/605/939/422/60593942242fb417276020.pdf" TargetMode="External"/><Relationship Id="rId465" Type="http://schemas.openxmlformats.org/officeDocument/2006/relationships/hyperlink" Target="https://www.transparencia.cdmx.gob.mx/storage/app/uploads/public/605/939/422/60593942242fb417276020.pdf" TargetMode="External"/><Relationship Id="rId22" Type="http://schemas.openxmlformats.org/officeDocument/2006/relationships/hyperlink" Target="https://www.transparencia.cdmx.gob.mx/storage/app/uploads/public/606/4bd/068/6064bd068704b314712474.pdf" TargetMode="External"/><Relationship Id="rId64" Type="http://schemas.openxmlformats.org/officeDocument/2006/relationships/hyperlink" Target="https://www.transparencia.cdmx.gob.mx/storage/app/uploads/public/605/939/422/60593942242fb417276020.pdf" TargetMode="External"/><Relationship Id="rId118" Type="http://schemas.openxmlformats.org/officeDocument/2006/relationships/hyperlink" Target="https://www.transparencia.cdmx.gob.mx/storage/app/uploads/public/605/934/17c/60593417c4892253516024.pdf" TargetMode="External"/><Relationship Id="rId325" Type="http://schemas.openxmlformats.org/officeDocument/2006/relationships/hyperlink" Target="https://www.transparencia.cdmx.gob.mx/storage/app/uploads/public/605/8a6/07b/6058a607bb5a1376394107.pdf" TargetMode="External"/><Relationship Id="rId367" Type="http://schemas.openxmlformats.org/officeDocument/2006/relationships/hyperlink" Target="https://www.transparencia.cdmx.gob.mx/storage/app/uploads/public/625/70d/6b8/62570d6b88f61065354623.pdf" TargetMode="External"/><Relationship Id="rId171" Type="http://schemas.openxmlformats.org/officeDocument/2006/relationships/hyperlink" Target="https://www.transparencia.cdmx.gob.mx/storage/app/uploads/public/605/932/404/6059324047380913669580.pdf" TargetMode="External"/><Relationship Id="rId227" Type="http://schemas.openxmlformats.org/officeDocument/2006/relationships/hyperlink" Target="https://www.transparencia.cdmx.gob.mx/storage/app/uploads/public/605/939/422/60593942242fb417276020.pdf" TargetMode="External"/><Relationship Id="rId269" Type="http://schemas.openxmlformats.org/officeDocument/2006/relationships/hyperlink" Target="https://www.transparencia.cdmx.gob.mx/storage/app/uploads/public/605/939/422/60593942242fb417276020.pdf" TargetMode="External"/><Relationship Id="rId434" Type="http://schemas.openxmlformats.org/officeDocument/2006/relationships/hyperlink" Target="https://www.transparencia.cdmx.gob.mx/storage/app/uploads/public/605/939/422/60593942242fb417276020.pdf" TargetMode="External"/><Relationship Id="rId476" Type="http://schemas.openxmlformats.org/officeDocument/2006/relationships/hyperlink" Target="https://www.transparencia.cdmx.gob.mx/storage/app/uploads/public/605/939/422/60593942242fb417276020.pdf" TargetMode="External"/><Relationship Id="rId33" Type="http://schemas.openxmlformats.org/officeDocument/2006/relationships/hyperlink" Target="https://www.transparencia.cdmx.gob.mx/storage/app/uploads/public/605/93f/51a/60593f51a4195191441756.pdf" TargetMode="External"/><Relationship Id="rId129" Type="http://schemas.openxmlformats.org/officeDocument/2006/relationships/hyperlink" Target="https://www.transparencia.cdmx.gob.mx/storage/app/uploads/public/606/4bd/068/6064bd068704b314712474.pdf" TargetMode="External"/><Relationship Id="rId280" Type="http://schemas.openxmlformats.org/officeDocument/2006/relationships/hyperlink" Target="https://www.transparencia.cdmx.gob.mx/storage/app/uploads/public/606/4bd/068/6064bd068704b314712474.pdf" TargetMode="External"/><Relationship Id="rId336" Type="http://schemas.openxmlformats.org/officeDocument/2006/relationships/hyperlink" Target="https://www.transparencia.cdmx.gob.mx/storage/app/uploads/public/605/93f/51a/60593f51a4195191441756.pdf" TargetMode="External"/><Relationship Id="rId75" Type="http://schemas.openxmlformats.org/officeDocument/2006/relationships/hyperlink" Target="https://www.transparencia.cdmx.gob.mx/storage/app/uploads/public/605/939/422/60593942242fb417276020.pdf" TargetMode="External"/><Relationship Id="rId140" Type="http://schemas.openxmlformats.org/officeDocument/2006/relationships/hyperlink" Target="https://www.transparencia.cdmx.gob.mx/storage/app/uploads/public/610/423/655/610423655580d126343609.pdf" TargetMode="External"/><Relationship Id="rId182" Type="http://schemas.openxmlformats.org/officeDocument/2006/relationships/hyperlink" Target="https://www.transparencia.cdmx.gob.mx/storage/app/uploads/public/605/932/404/6059324047380913669580.pdf" TargetMode="External"/><Relationship Id="rId378" Type="http://schemas.openxmlformats.org/officeDocument/2006/relationships/hyperlink" Target="https://www.transparencia.cdmx.gob.mx/storage/app/uploads/public/625/713/674/62571367486cf007463384.pdf" TargetMode="External"/><Relationship Id="rId403" Type="http://schemas.openxmlformats.org/officeDocument/2006/relationships/hyperlink" Target="https://www.transparencia.cdmx.gob.mx/storage/app/uploads/public/627/2c9/d3c/6272c9d3c6fb3594410067.pdf" TargetMode="External"/><Relationship Id="rId6" Type="http://schemas.openxmlformats.org/officeDocument/2006/relationships/hyperlink" Target="https://www.transparencia.cdmx.gob.mx/storage/app/uploads/public/60b/3eb/02e/60b3eb02e382f131188574.pdf" TargetMode="External"/><Relationship Id="rId238" Type="http://schemas.openxmlformats.org/officeDocument/2006/relationships/hyperlink" Target="https://www.transparencia.cdmx.gob.mx/storage/app/uploads/public/605/939/422/60593942242fb417276020.pdf" TargetMode="External"/><Relationship Id="rId445" Type="http://schemas.openxmlformats.org/officeDocument/2006/relationships/hyperlink" Target="https://www.transparencia.cdmx.gob.mx/storage/app/uploads/public/605/939/422/60593942242fb417276020.pdf" TargetMode="External"/><Relationship Id="rId487" Type="http://schemas.openxmlformats.org/officeDocument/2006/relationships/hyperlink" Target="https://www.transparencia.cdmx.gob.mx/storage/app/uploads/public/605/934/17c/60593417c4892253516024.pdf" TargetMode="External"/><Relationship Id="rId291" Type="http://schemas.openxmlformats.org/officeDocument/2006/relationships/hyperlink" Target="https://www.transparencia.cdmx.gob.mx/storage/app/uploads/public/617/f21/80c/617f2180c5c9f922236838.pdf" TargetMode="External"/><Relationship Id="rId305" Type="http://schemas.openxmlformats.org/officeDocument/2006/relationships/hyperlink" Target="https://www.transparencia.cdmx.gob.mx/storage/app/uploads/public/605/934/17c/60593417c4892253516024.pdf" TargetMode="External"/><Relationship Id="rId347" Type="http://schemas.openxmlformats.org/officeDocument/2006/relationships/hyperlink" Target="https://www.transparencia.cdmx.gob.mx/storage/app/uploads/public/610/466/a57/610466a5749bd649241461.pdf" TargetMode="External"/><Relationship Id="rId44" Type="http://schemas.openxmlformats.org/officeDocument/2006/relationships/hyperlink" Target="https://www.transparencia.cdmx.gob.mx/storage/app/uploads/public/605/939/422/60593942242fb417276020.pdf" TargetMode="External"/><Relationship Id="rId86" Type="http://schemas.openxmlformats.org/officeDocument/2006/relationships/hyperlink" Target="https://www.transparencia.cdmx.gob.mx/storage/app/uploads/public/605/939/422/60593942242fb417276020.pdf" TargetMode="External"/><Relationship Id="rId151" Type="http://schemas.openxmlformats.org/officeDocument/2006/relationships/hyperlink" Target="https://www.transparencia.cdmx.gob.mx/storage/app/uploads/public/610/426/e05/610426e05fb3d524704610.pdf" TargetMode="External"/><Relationship Id="rId389" Type="http://schemas.openxmlformats.org/officeDocument/2006/relationships/hyperlink" Target="https://www.transparencia.cdmx.gob.mx/storage/app/uploads/public/625/718/741/625718741b621288681309.pdf" TargetMode="External"/><Relationship Id="rId193" Type="http://schemas.openxmlformats.org/officeDocument/2006/relationships/hyperlink" Target="https://www.transparencia.cdmx.gob.mx/storage/app/uploads/public/605/932/404/6059324047380913669580.pdf" TargetMode="External"/><Relationship Id="rId207" Type="http://schemas.openxmlformats.org/officeDocument/2006/relationships/hyperlink" Target="https://www.transparencia.cdmx.gob.mx/storage/app/uploads/public/605/939/422/60593942242fb417276020.pdf" TargetMode="External"/><Relationship Id="rId249" Type="http://schemas.openxmlformats.org/officeDocument/2006/relationships/hyperlink" Target="https://www.transparencia.cdmx.gob.mx/storage/app/uploads/public/605/939/422/60593942242fb417276020.pdf" TargetMode="External"/><Relationship Id="rId414" Type="http://schemas.openxmlformats.org/officeDocument/2006/relationships/hyperlink" Target="https://www.transparencia.cdmx.gob.mx/storage/app/uploads/public/627/417/1f1/6274171f14032798674728.pdf" TargetMode="External"/><Relationship Id="rId456" Type="http://schemas.openxmlformats.org/officeDocument/2006/relationships/hyperlink" Target="https://www.transparencia.cdmx.gob.mx/storage/app/uploads/public/605/939/422/60593942242fb417276020.pdf" TargetMode="External"/><Relationship Id="rId498" Type="http://schemas.openxmlformats.org/officeDocument/2006/relationships/hyperlink" Target="https://www.transparencia.cdmx.gob.mx/storage/app/uploads/public/5f3/76e/856/5f376e856492b185465538.pdf" TargetMode="External"/><Relationship Id="rId13" Type="http://schemas.openxmlformats.org/officeDocument/2006/relationships/hyperlink" Target="https://www.transparencia.cdmx.gob.mx/storage/app/uploads/public/60b/3ee/0e5/60b3ee0e5371c672161816.pdf" TargetMode="External"/><Relationship Id="rId109" Type="http://schemas.openxmlformats.org/officeDocument/2006/relationships/hyperlink" Target="https://www.transparencia.cdmx.gob.mx/storage/app/uploads/public/605/93f/51a/60593f51a4195191441756.pdf" TargetMode="External"/><Relationship Id="rId260" Type="http://schemas.openxmlformats.org/officeDocument/2006/relationships/hyperlink" Target="https://www.transparencia.cdmx.gob.mx/storage/app/uploads/public/605/939/422/60593942242fb417276020.pdf" TargetMode="External"/><Relationship Id="rId316" Type="http://schemas.openxmlformats.org/officeDocument/2006/relationships/hyperlink" Target="https://www.transparencia.cdmx.gob.mx/storage/app/uploads/public/610/426/13b/61042613b8b9d832104624.pdf" TargetMode="External"/><Relationship Id="rId55" Type="http://schemas.openxmlformats.org/officeDocument/2006/relationships/hyperlink" Target="https://www.transparencia.cdmx.gob.mx/storage/app/uploads/public/605/939/422/60593942242fb417276020.pdf" TargetMode="External"/><Relationship Id="rId97" Type="http://schemas.openxmlformats.org/officeDocument/2006/relationships/hyperlink" Target="https://www.transparencia.cdmx.gob.mx/storage/app/uploads/public/605/939/422/60593942242fb417276020.pdf" TargetMode="External"/><Relationship Id="rId120" Type="http://schemas.openxmlformats.org/officeDocument/2006/relationships/hyperlink" Target="https://www.transparencia.cdmx.gob.mx/storage/app/uploads/public/606/4bd/068/6064bd068704b314712474.pdf" TargetMode="External"/><Relationship Id="rId358" Type="http://schemas.openxmlformats.org/officeDocument/2006/relationships/hyperlink" Target="https://www.transparencia.cdmx.gob.mx/storage/app/uploads/public/61f/486/c41/61f486c41b9b9201165925.pdf" TargetMode="External"/><Relationship Id="rId162" Type="http://schemas.openxmlformats.org/officeDocument/2006/relationships/hyperlink" Target="https://www.transparencia.cdmx.gob.mx/storage/app/uploads/public/606/4bd/068/6064bd068704b314712474.pdf" TargetMode="External"/><Relationship Id="rId218" Type="http://schemas.openxmlformats.org/officeDocument/2006/relationships/hyperlink" Target="https://www.transparencia.cdmx.gob.mx/storage/app/uploads/public/605/939/422/60593942242fb417276020.pdf" TargetMode="External"/><Relationship Id="rId425" Type="http://schemas.openxmlformats.org/officeDocument/2006/relationships/hyperlink" Target="https://www.transparencia.cdmx.gob.mx/storage/app/uploads/public/610/425/910/610425910648e478008632.pdf" TargetMode="External"/><Relationship Id="rId467" Type="http://schemas.openxmlformats.org/officeDocument/2006/relationships/hyperlink" Target="https://www.transparencia.cdmx.gob.mx/storage/app/uploads/public/605/939/422/60593942242fb417276020.pdf" TargetMode="External"/><Relationship Id="rId271" Type="http://schemas.openxmlformats.org/officeDocument/2006/relationships/hyperlink" Target="https://www.transparencia.cdmx.gob.mx/storage/app/uploads/public/606/4bd/068/6064bd068704b3147124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57"/>
  <sheetViews>
    <sheetView tabSelected="1" zoomScale="70" zoomScaleNormal="70" workbookViewId="0">
      <pane ySplit="5" topLeftCell="A6" activePane="bottomLeft" state="frozen"/>
      <selection pane="bottomLeft" activeCell="A2" sqref="A2:CA2"/>
    </sheetView>
  </sheetViews>
  <sheetFormatPr baseColWidth="10" defaultRowHeight="15"/>
  <cols>
    <col min="2" max="2" width="27.42578125" customWidth="1"/>
    <col min="3" max="3" width="33.28515625" customWidth="1"/>
    <col min="4" max="4" width="33.140625" customWidth="1"/>
    <col min="5" max="5" width="32.5703125" customWidth="1"/>
    <col min="6" max="6" width="38.85546875" customWidth="1"/>
    <col min="7" max="7" width="57.42578125" customWidth="1"/>
    <col min="8" max="8" width="66.140625" customWidth="1"/>
    <col min="9" max="9" width="57.140625" customWidth="1"/>
    <col min="10" max="10" width="63.42578125" customWidth="1"/>
    <col min="11" max="11" width="48" customWidth="1"/>
    <col min="12" max="12" width="49.140625" customWidth="1"/>
    <col min="13" max="13" width="57.5703125" customWidth="1"/>
    <col min="14" max="14" width="64.85546875" customWidth="1"/>
    <col min="15" max="15" width="34.28515625" customWidth="1"/>
    <col min="16" max="16" width="32.7109375" customWidth="1"/>
    <col min="17" max="17" width="54.7109375" customWidth="1"/>
    <col min="18" max="18" width="61.7109375" customWidth="1"/>
    <col min="19" max="19" width="57.28515625" customWidth="1"/>
    <col min="20" max="20" width="66.28515625" customWidth="1"/>
    <col min="21" max="21" width="34.7109375" customWidth="1"/>
    <col min="22" max="22" width="37.7109375" style="2" customWidth="1"/>
    <col min="23" max="23" width="32.7109375" customWidth="1"/>
    <col min="24" max="24" width="25.7109375" customWidth="1"/>
    <col min="25" max="25" width="21.7109375" customWidth="1"/>
    <col min="26" max="28" width="25.28515625" customWidth="1"/>
    <col min="29" max="29" width="64.28515625" customWidth="1"/>
    <col min="30" max="30" width="38.5703125" customWidth="1"/>
    <col min="31" max="31" width="59" customWidth="1"/>
    <col min="32" max="32" width="46" customWidth="1"/>
    <col min="33" max="33" width="48.140625" customWidth="1"/>
    <col min="34" max="35" width="25.85546875" customWidth="1"/>
    <col min="36" max="36" width="53.42578125" customWidth="1"/>
    <col min="37" max="37" width="53" customWidth="1"/>
    <col min="38" max="38" width="50.5703125" customWidth="1"/>
    <col min="39" max="39" width="58.140625" customWidth="1"/>
    <col min="40" max="40" width="49.5703125" customWidth="1"/>
    <col min="41" max="41" width="60.42578125" style="2" customWidth="1"/>
    <col min="42" max="43" width="39.7109375" customWidth="1"/>
    <col min="44" max="44" width="36.85546875" customWidth="1"/>
    <col min="45" max="45" width="29.42578125" customWidth="1"/>
    <col min="46" max="47" width="31.7109375" customWidth="1"/>
    <col min="48" max="48" width="19.28515625" customWidth="1"/>
    <col min="49" max="49" width="35.7109375" style="2" customWidth="1"/>
    <col min="50" max="50" width="36.42578125" style="2" customWidth="1"/>
    <col min="51" max="51" width="35.42578125" style="2" customWidth="1"/>
    <col min="52" max="52" width="69.140625" customWidth="1"/>
    <col min="53" max="53" width="32.85546875" customWidth="1"/>
    <col min="54" max="54" width="35.140625" customWidth="1"/>
    <col min="55" max="55" width="45.7109375" customWidth="1"/>
    <col min="56" max="56" width="55.28515625" style="3" customWidth="1"/>
    <col min="57" max="57" width="72.5703125" customWidth="1"/>
    <col min="58" max="58" width="31.7109375" customWidth="1"/>
    <col min="59" max="59" width="35" customWidth="1"/>
    <col min="60" max="60" width="43.28515625" customWidth="1"/>
    <col min="61" max="61" width="40.140625" customWidth="1"/>
    <col min="62" max="62" width="45.85546875" customWidth="1"/>
    <col min="63" max="63" width="48.5703125" customWidth="1"/>
    <col min="64" max="64" width="50" customWidth="1"/>
    <col min="65" max="65" width="38.42578125" style="2" customWidth="1"/>
    <col min="66" max="66" width="38" style="2" customWidth="1"/>
    <col min="67" max="67" width="38.7109375" style="2" customWidth="1"/>
    <col min="68" max="68" width="69.28515625" style="2" customWidth="1"/>
    <col min="69" max="69" width="74.5703125" customWidth="1"/>
    <col min="70" max="70" width="61.7109375" style="3" customWidth="1"/>
    <col min="71" max="71" width="72.28515625" customWidth="1"/>
    <col min="72" max="72" width="48.140625" customWidth="1"/>
    <col min="73" max="73" width="45.28515625" customWidth="1"/>
    <col min="74" max="74" width="49.42578125" customWidth="1"/>
    <col min="75" max="75" width="35.7109375" customWidth="1"/>
    <col min="76" max="76" width="24.7109375" customWidth="1"/>
    <col min="77" max="77" width="41.28515625" customWidth="1"/>
    <col min="78" max="78" width="22.85546875" customWidth="1"/>
    <col min="79" max="79" width="27.85546875" customWidth="1"/>
  </cols>
  <sheetData>
    <row r="1" spans="1:79" ht="57.75" customHeight="1"/>
    <row r="2" spans="1:79" s="1" customFormat="1" ht="52.5" customHeight="1">
      <c r="A2" s="55" t="s">
        <v>12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</row>
    <row r="3" spans="1:79" s="5" customFormat="1" ht="34.5" customHeight="1">
      <c r="A3" s="46" t="s">
        <v>0</v>
      </c>
      <c r="B3" s="46" t="s">
        <v>28</v>
      </c>
      <c r="C3" s="46" t="s">
        <v>29</v>
      </c>
      <c r="D3" s="46" t="s">
        <v>30</v>
      </c>
      <c r="E3" s="46"/>
      <c r="F3" s="46"/>
      <c r="G3" s="46" t="s">
        <v>30</v>
      </c>
      <c r="H3" s="46"/>
      <c r="I3" s="46"/>
      <c r="J3" s="46"/>
      <c r="K3" s="46" t="s">
        <v>30</v>
      </c>
      <c r="L3" s="46"/>
      <c r="M3" s="46"/>
      <c r="N3" s="46"/>
      <c r="O3" s="46"/>
      <c r="P3" s="46"/>
      <c r="Q3" s="46"/>
      <c r="R3" s="46"/>
      <c r="S3" s="46"/>
      <c r="T3" s="46"/>
      <c r="U3" s="4"/>
      <c r="V3" s="46" t="s">
        <v>30</v>
      </c>
      <c r="W3" s="46"/>
      <c r="X3" s="46"/>
      <c r="Y3" s="46"/>
      <c r="Z3" s="46"/>
      <c r="AA3" s="46"/>
      <c r="AB3" s="46"/>
      <c r="AC3" s="46"/>
      <c r="AD3" s="46" t="s">
        <v>30</v>
      </c>
      <c r="AE3" s="46"/>
      <c r="AF3" s="46"/>
      <c r="AG3" s="46"/>
      <c r="AH3" s="46"/>
      <c r="AI3" s="46"/>
      <c r="AJ3" s="46"/>
      <c r="AK3" s="46"/>
      <c r="AL3" s="46"/>
      <c r="AM3" s="46" t="s">
        <v>31</v>
      </c>
      <c r="AN3" s="46"/>
      <c r="AO3" s="46"/>
      <c r="AP3" s="46"/>
      <c r="AQ3" s="46"/>
      <c r="AR3" s="46"/>
      <c r="AS3" s="46"/>
      <c r="AT3" s="46"/>
      <c r="AU3" s="46" t="s">
        <v>31</v>
      </c>
      <c r="AV3" s="46"/>
      <c r="AW3" s="46"/>
      <c r="AX3" s="46"/>
      <c r="AY3" s="46"/>
      <c r="AZ3" s="46"/>
      <c r="BA3" s="46"/>
      <c r="BB3" s="46" t="s">
        <v>30</v>
      </c>
      <c r="BC3" s="46"/>
      <c r="BD3" s="46"/>
      <c r="BE3" s="46"/>
      <c r="BF3" s="46"/>
      <c r="BG3" s="46"/>
      <c r="BH3" s="46" t="s">
        <v>32</v>
      </c>
      <c r="BI3" s="46"/>
      <c r="BJ3" s="46"/>
      <c r="BK3" s="46"/>
      <c r="BL3" s="49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1"/>
    </row>
    <row r="4" spans="1:79" s="5" customFormat="1" ht="30" customHeight="1">
      <c r="A4" s="46"/>
      <c r="B4" s="46"/>
      <c r="C4" s="46"/>
      <c r="D4" s="46" t="s">
        <v>33</v>
      </c>
      <c r="E4" s="46" t="s">
        <v>34</v>
      </c>
      <c r="F4" s="46" t="s">
        <v>35</v>
      </c>
      <c r="G4" s="46" t="s">
        <v>36</v>
      </c>
      <c r="H4" s="46" t="s">
        <v>584</v>
      </c>
      <c r="I4" s="46" t="s">
        <v>37</v>
      </c>
      <c r="J4" s="46" t="s">
        <v>38</v>
      </c>
      <c r="K4" s="46" t="s">
        <v>39</v>
      </c>
      <c r="L4" s="46"/>
      <c r="M4" s="46"/>
      <c r="N4" s="46"/>
      <c r="O4" s="46"/>
      <c r="P4" s="46" t="s">
        <v>40</v>
      </c>
      <c r="Q4" s="46" t="s">
        <v>41</v>
      </c>
      <c r="R4" s="46"/>
      <c r="S4" s="46"/>
      <c r="T4" s="46"/>
      <c r="U4" s="46"/>
      <c r="V4" s="46" t="s">
        <v>42</v>
      </c>
      <c r="W4" s="46"/>
      <c r="X4" s="46"/>
      <c r="Y4" s="46"/>
      <c r="Z4" s="46"/>
      <c r="AA4" s="46"/>
      <c r="AB4" s="46"/>
      <c r="AC4" s="46"/>
      <c r="AD4" s="46" t="s">
        <v>42</v>
      </c>
      <c r="AE4" s="46"/>
      <c r="AF4" s="46"/>
      <c r="AG4" s="46"/>
      <c r="AH4" s="46"/>
      <c r="AI4" s="46" t="s">
        <v>43</v>
      </c>
      <c r="AJ4" s="46"/>
      <c r="AK4" s="46"/>
      <c r="AL4" s="46"/>
      <c r="AM4" s="46" t="s">
        <v>44</v>
      </c>
      <c r="AN4" s="46" t="s">
        <v>45</v>
      </c>
      <c r="AO4" s="46" t="s">
        <v>46</v>
      </c>
      <c r="AP4" s="46" t="s">
        <v>47</v>
      </c>
      <c r="AQ4" s="46" t="s">
        <v>48</v>
      </c>
      <c r="AR4" s="46" t="s">
        <v>49</v>
      </c>
      <c r="AS4" s="46" t="s">
        <v>50</v>
      </c>
      <c r="AT4" s="46" t="s">
        <v>51</v>
      </c>
      <c r="AU4" s="46" t="s">
        <v>52</v>
      </c>
      <c r="AV4" s="46" t="s">
        <v>53</v>
      </c>
      <c r="AW4" s="46" t="s">
        <v>54</v>
      </c>
      <c r="AX4" s="46" t="s">
        <v>55</v>
      </c>
      <c r="AY4" s="46" t="s">
        <v>56</v>
      </c>
      <c r="AZ4" s="46" t="s">
        <v>57</v>
      </c>
      <c r="BA4" s="46" t="s">
        <v>58</v>
      </c>
      <c r="BB4" s="46" t="s">
        <v>2</v>
      </c>
      <c r="BC4" s="46"/>
      <c r="BD4" s="46" t="s">
        <v>322</v>
      </c>
      <c r="BE4" s="46" t="s">
        <v>59</v>
      </c>
      <c r="BF4" s="46" t="s">
        <v>60</v>
      </c>
      <c r="BG4" s="46" t="s">
        <v>61</v>
      </c>
      <c r="BH4" s="46" t="s">
        <v>62</v>
      </c>
      <c r="BI4" s="46" t="s">
        <v>63</v>
      </c>
      <c r="BJ4" s="46" t="s">
        <v>64</v>
      </c>
      <c r="BK4" s="46" t="s">
        <v>65</v>
      </c>
      <c r="BL4" s="46" t="s">
        <v>30</v>
      </c>
      <c r="BM4" s="46"/>
      <c r="BN4" s="46"/>
      <c r="BO4" s="46"/>
      <c r="BP4" s="46"/>
      <c r="BQ4" s="46" t="s">
        <v>30</v>
      </c>
      <c r="BR4" s="46"/>
      <c r="BS4" s="46"/>
      <c r="BT4" s="46"/>
      <c r="BU4" s="46"/>
      <c r="BV4" s="46" t="s">
        <v>66</v>
      </c>
      <c r="BW4" s="46" t="s">
        <v>67</v>
      </c>
      <c r="BX4" s="46" t="s">
        <v>68</v>
      </c>
      <c r="BY4" s="46" t="s">
        <v>1</v>
      </c>
    </row>
    <row r="5" spans="1:79" s="5" customFormat="1" ht="84">
      <c r="A5" s="46"/>
      <c r="B5" s="46"/>
      <c r="C5" s="46"/>
      <c r="D5" s="46"/>
      <c r="E5" s="46"/>
      <c r="F5" s="46"/>
      <c r="G5" s="46"/>
      <c r="H5" s="46"/>
      <c r="I5" s="46"/>
      <c r="J5" s="46"/>
      <c r="K5" s="4" t="s">
        <v>69</v>
      </c>
      <c r="L5" s="4" t="s">
        <v>70</v>
      </c>
      <c r="M5" s="4" t="s">
        <v>71</v>
      </c>
      <c r="N5" s="4" t="s">
        <v>72</v>
      </c>
      <c r="O5" s="4" t="s">
        <v>73</v>
      </c>
      <c r="P5" s="46"/>
      <c r="Q5" s="4" t="s">
        <v>69</v>
      </c>
      <c r="R5" s="4" t="s">
        <v>70</v>
      </c>
      <c r="S5" s="4" t="s">
        <v>71</v>
      </c>
      <c r="T5" s="4" t="s">
        <v>72</v>
      </c>
      <c r="U5" s="4" t="s">
        <v>74</v>
      </c>
      <c r="V5" s="4" t="s">
        <v>75</v>
      </c>
      <c r="W5" s="4" t="s">
        <v>76</v>
      </c>
      <c r="X5" s="4" t="s">
        <v>77</v>
      </c>
      <c r="Y5" s="4" t="s">
        <v>78</v>
      </c>
      <c r="Z5" s="4" t="s">
        <v>79</v>
      </c>
      <c r="AA5" s="4" t="s">
        <v>80</v>
      </c>
      <c r="AB5" s="4" t="s">
        <v>81</v>
      </c>
      <c r="AC5" s="4" t="s">
        <v>82</v>
      </c>
      <c r="AD5" s="4" t="s">
        <v>83</v>
      </c>
      <c r="AE5" s="4" t="s">
        <v>84</v>
      </c>
      <c r="AF5" s="4" t="s">
        <v>85</v>
      </c>
      <c r="AG5" s="4" t="s">
        <v>86</v>
      </c>
      <c r="AH5" s="4" t="s">
        <v>87</v>
      </c>
      <c r="AI5" s="4" t="s">
        <v>88</v>
      </c>
      <c r="AJ5" s="4" t="s">
        <v>89</v>
      </c>
      <c r="AK5" s="4" t="s">
        <v>90</v>
      </c>
      <c r="AL5" s="4" t="s">
        <v>91</v>
      </c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" t="s">
        <v>92</v>
      </c>
      <c r="BC5" s="4" t="s">
        <v>93</v>
      </c>
      <c r="BD5" s="46"/>
      <c r="BE5" s="46"/>
      <c r="BF5" s="46"/>
      <c r="BG5" s="46"/>
      <c r="BH5" s="46"/>
      <c r="BI5" s="46"/>
      <c r="BJ5" s="46"/>
      <c r="BK5" s="46"/>
      <c r="BL5" s="4" t="s">
        <v>94</v>
      </c>
      <c r="BM5" s="4" t="s">
        <v>95</v>
      </c>
      <c r="BN5" s="4" t="s">
        <v>96</v>
      </c>
      <c r="BO5" s="4" t="s">
        <v>97</v>
      </c>
      <c r="BP5" s="4" t="s">
        <v>98</v>
      </c>
      <c r="BQ5" s="4" t="s">
        <v>99</v>
      </c>
      <c r="BR5" s="4" t="s">
        <v>100</v>
      </c>
      <c r="BS5" s="4" t="s">
        <v>101</v>
      </c>
      <c r="BT5" s="4" t="s">
        <v>101</v>
      </c>
      <c r="BU5" s="4" t="s">
        <v>102</v>
      </c>
      <c r="BV5" s="46"/>
      <c r="BW5" s="46"/>
      <c r="BX5" s="46"/>
      <c r="BY5" s="46"/>
    </row>
    <row r="6" spans="1:79" s="6" customFormat="1" ht="142.5" customHeight="1">
      <c r="A6" s="11">
        <v>2021</v>
      </c>
      <c r="B6" s="10">
        <v>44197</v>
      </c>
      <c r="C6" s="10">
        <v>44286</v>
      </c>
      <c r="D6" s="11" t="s">
        <v>103</v>
      </c>
      <c r="E6" s="11" t="s">
        <v>3</v>
      </c>
      <c r="F6" s="15" t="s">
        <v>104</v>
      </c>
      <c r="G6" s="17" t="s">
        <v>23</v>
      </c>
      <c r="H6" s="17" t="s">
        <v>23</v>
      </c>
      <c r="I6" s="12" t="s">
        <v>24</v>
      </c>
      <c r="J6" s="17" t="s">
        <v>23</v>
      </c>
      <c r="K6" s="17" t="s">
        <v>23</v>
      </c>
      <c r="L6" s="17" t="s">
        <v>23</v>
      </c>
      <c r="M6" s="17" t="s">
        <v>23</v>
      </c>
      <c r="N6" s="17" t="s">
        <v>23</v>
      </c>
      <c r="O6" s="11" t="s">
        <v>7</v>
      </c>
      <c r="P6" s="11">
        <v>0</v>
      </c>
      <c r="Q6" s="17" t="s">
        <v>23</v>
      </c>
      <c r="R6" s="17" t="s">
        <v>23</v>
      </c>
      <c r="S6" s="17" t="s">
        <v>23</v>
      </c>
      <c r="T6" s="17" t="s">
        <v>23</v>
      </c>
      <c r="U6" s="11" t="s">
        <v>7</v>
      </c>
      <c r="V6" s="15" t="s">
        <v>90</v>
      </c>
      <c r="W6" s="13" t="s">
        <v>23</v>
      </c>
      <c r="X6" s="11" t="s">
        <v>23</v>
      </c>
      <c r="Y6" s="11" t="s">
        <v>105</v>
      </c>
      <c r="Z6" s="11" t="s">
        <v>106</v>
      </c>
      <c r="AA6" s="11" t="s">
        <v>23</v>
      </c>
      <c r="AB6" s="11">
        <v>0</v>
      </c>
      <c r="AC6" s="17" t="s">
        <v>23</v>
      </c>
      <c r="AD6" s="11">
        <v>0</v>
      </c>
      <c r="AE6" s="17" t="s">
        <v>23</v>
      </c>
      <c r="AF6" s="11">
        <v>0</v>
      </c>
      <c r="AG6" s="11" t="s">
        <v>107</v>
      </c>
      <c r="AH6" s="11">
        <v>0</v>
      </c>
      <c r="AI6" s="11" t="s">
        <v>108</v>
      </c>
      <c r="AJ6" s="11" t="s">
        <v>108</v>
      </c>
      <c r="AK6" s="11" t="s">
        <v>108</v>
      </c>
      <c r="AL6" s="11" t="s">
        <v>108</v>
      </c>
      <c r="AM6" s="11" t="s">
        <v>115</v>
      </c>
      <c r="AN6" s="11" t="s">
        <v>109</v>
      </c>
      <c r="AO6" s="17" t="s">
        <v>23</v>
      </c>
      <c r="AP6" s="62">
        <v>44286</v>
      </c>
      <c r="AQ6" s="62">
        <v>44286</v>
      </c>
      <c r="AR6" s="62">
        <v>44650</v>
      </c>
      <c r="AS6" s="11">
        <v>0</v>
      </c>
      <c r="AT6" s="11">
        <v>0</v>
      </c>
      <c r="AU6" s="11">
        <v>0</v>
      </c>
      <c r="AV6" s="11">
        <v>0</v>
      </c>
      <c r="AW6" s="11" t="s">
        <v>13</v>
      </c>
      <c r="AX6" s="11" t="s">
        <v>110</v>
      </c>
      <c r="AY6" s="11" t="s">
        <v>14</v>
      </c>
      <c r="AZ6" s="17" t="s">
        <v>23</v>
      </c>
      <c r="BA6" s="11">
        <v>0</v>
      </c>
      <c r="BB6" s="62">
        <v>44651</v>
      </c>
      <c r="BC6" s="62">
        <v>44286</v>
      </c>
      <c r="BD6" s="12" t="s">
        <v>24</v>
      </c>
      <c r="BE6" s="12" t="s">
        <v>24</v>
      </c>
      <c r="BF6" s="11" t="s">
        <v>8</v>
      </c>
      <c r="BG6" s="11" t="s">
        <v>9</v>
      </c>
      <c r="BH6" s="11" t="s">
        <v>111</v>
      </c>
      <c r="BI6" s="12" t="s">
        <v>338</v>
      </c>
      <c r="BJ6" s="11" t="s">
        <v>112</v>
      </c>
      <c r="BK6" s="11" t="s">
        <v>113</v>
      </c>
      <c r="BL6" s="11" t="s">
        <v>10</v>
      </c>
      <c r="BM6" s="11" t="s">
        <v>114</v>
      </c>
      <c r="BN6" s="11" t="s">
        <v>114</v>
      </c>
      <c r="BO6" s="63">
        <v>44286</v>
      </c>
      <c r="BP6" s="12" t="s">
        <v>24</v>
      </c>
      <c r="BQ6" s="11" t="s">
        <v>11</v>
      </c>
      <c r="BR6" s="12" t="s">
        <v>24</v>
      </c>
      <c r="BS6" s="12" t="s">
        <v>24</v>
      </c>
      <c r="BT6" s="12" t="s">
        <v>24</v>
      </c>
      <c r="BU6" s="12" t="s">
        <v>24</v>
      </c>
      <c r="BV6" s="11" t="s">
        <v>115</v>
      </c>
      <c r="BW6" s="10">
        <v>44286</v>
      </c>
      <c r="BX6" s="10">
        <v>44327</v>
      </c>
      <c r="BY6" s="17" t="s">
        <v>23</v>
      </c>
    </row>
    <row r="7" spans="1:79" s="6" customFormat="1" ht="151.5" customHeight="1">
      <c r="A7" s="11">
        <v>2021</v>
      </c>
      <c r="B7" s="10">
        <v>44197</v>
      </c>
      <c r="C7" s="10">
        <v>44286</v>
      </c>
      <c r="D7" s="11" t="s">
        <v>103</v>
      </c>
      <c r="E7" s="11" t="s">
        <v>4</v>
      </c>
      <c r="F7" s="15" t="s">
        <v>104</v>
      </c>
      <c r="G7" s="13" t="s">
        <v>116</v>
      </c>
      <c r="H7" s="13" t="s">
        <v>116</v>
      </c>
      <c r="I7" s="12" t="s">
        <v>321</v>
      </c>
      <c r="J7" s="13" t="s">
        <v>116</v>
      </c>
      <c r="K7" s="13" t="s">
        <v>116</v>
      </c>
      <c r="L7" s="13" t="s">
        <v>116</v>
      </c>
      <c r="M7" s="13" t="s">
        <v>116</v>
      </c>
      <c r="N7" s="13" t="s">
        <v>116</v>
      </c>
      <c r="O7" s="11" t="s">
        <v>7</v>
      </c>
      <c r="P7" s="11">
        <v>0</v>
      </c>
      <c r="Q7" s="13" t="s">
        <v>116</v>
      </c>
      <c r="R7" s="13" t="s">
        <v>116</v>
      </c>
      <c r="S7" s="13" t="s">
        <v>116</v>
      </c>
      <c r="T7" s="13" t="s">
        <v>116</v>
      </c>
      <c r="U7" s="11" t="s">
        <v>7</v>
      </c>
      <c r="V7" s="15" t="s">
        <v>90</v>
      </c>
      <c r="W7" s="13" t="s">
        <v>116</v>
      </c>
      <c r="X7" s="11" t="s">
        <v>116</v>
      </c>
      <c r="Y7" s="11" t="s">
        <v>105</v>
      </c>
      <c r="Z7" s="11" t="s">
        <v>106</v>
      </c>
      <c r="AA7" s="11" t="s">
        <v>116</v>
      </c>
      <c r="AB7" s="11">
        <v>0</v>
      </c>
      <c r="AC7" s="13" t="s">
        <v>116</v>
      </c>
      <c r="AD7" s="11">
        <v>0</v>
      </c>
      <c r="AE7" s="13" t="s">
        <v>116</v>
      </c>
      <c r="AF7" s="11">
        <v>0</v>
      </c>
      <c r="AG7" s="11" t="s">
        <v>107</v>
      </c>
      <c r="AH7" s="11">
        <v>0</v>
      </c>
      <c r="AI7" s="11" t="s">
        <v>108</v>
      </c>
      <c r="AJ7" s="11" t="s">
        <v>108</v>
      </c>
      <c r="AK7" s="11" t="s">
        <v>108</v>
      </c>
      <c r="AL7" s="11" t="s">
        <v>108</v>
      </c>
      <c r="AM7" s="11" t="s">
        <v>115</v>
      </c>
      <c r="AN7" s="11" t="s">
        <v>109</v>
      </c>
      <c r="AO7" s="13" t="s">
        <v>116</v>
      </c>
      <c r="AP7" s="62">
        <v>44651</v>
      </c>
      <c r="AQ7" s="62" t="s">
        <v>1066</v>
      </c>
      <c r="AR7" s="62" t="s">
        <v>1066</v>
      </c>
      <c r="AS7" s="11">
        <v>0</v>
      </c>
      <c r="AT7" s="11">
        <v>0</v>
      </c>
      <c r="AU7" s="11">
        <v>0</v>
      </c>
      <c r="AV7" s="11">
        <v>0</v>
      </c>
      <c r="AW7" s="11" t="s">
        <v>13</v>
      </c>
      <c r="AX7" s="11" t="s">
        <v>110</v>
      </c>
      <c r="AY7" s="11" t="s">
        <v>14</v>
      </c>
      <c r="AZ7" s="13" t="s">
        <v>116</v>
      </c>
      <c r="BA7" s="11">
        <v>0</v>
      </c>
      <c r="BB7" s="62">
        <v>44651</v>
      </c>
      <c r="BC7" s="62">
        <v>44651</v>
      </c>
      <c r="BD7" s="12" t="s">
        <v>321</v>
      </c>
      <c r="BE7" s="12" t="s">
        <v>321</v>
      </c>
      <c r="BF7" s="11" t="s">
        <v>8</v>
      </c>
      <c r="BG7" s="11" t="s">
        <v>9</v>
      </c>
      <c r="BH7" s="11" t="s">
        <v>111</v>
      </c>
      <c r="BI7" s="12" t="s">
        <v>338</v>
      </c>
      <c r="BJ7" s="11" t="s">
        <v>112</v>
      </c>
      <c r="BK7" s="11" t="s">
        <v>113</v>
      </c>
      <c r="BL7" s="11" t="s">
        <v>10</v>
      </c>
      <c r="BM7" s="11" t="s">
        <v>114</v>
      </c>
      <c r="BN7" s="11" t="s">
        <v>114</v>
      </c>
      <c r="BO7" s="63">
        <v>44286</v>
      </c>
      <c r="BP7" s="12" t="s">
        <v>321</v>
      </c>
      <c r="BQ7" s="11" t="s">
        <v>11</v>
      </c>
      <c r="BR7" s="12" t="s">
        <v>321</v>
      </c>
      <c r="BS7" s="12" t="s">
        <v>321</v>
      </c>
      <c r="BT7" s="12" t="s">
        <v>321</v>
      </c>
      <c r="BU7" s="12" t="s">
        <v>321</v>
      </c>
      <c r="BV7" s="11" t="s">
        <v>115</v>
      </c>
      <c r="BW7" s="10">
        <v>44286</v>
      </c>
      <c r="BX7" s="10">
        <v>44327</v>
      </c>
      <c r="BY7" s="13" t="s">
        <v>116</v>
      </c>
    </row>
    <row r="8" spans="1:79" s="6" customFormat="1" ht="61.5" customHeight="1">
      <c r="A8" s="33">
        <v>2021</v>
      </c>
      <c r="B8" s="32">
        <v>44197</v>
      </c>
      <c r="C8" s="32">
        <v>44286</v>
      </c>
      <c r="D8" s="33" t="s">
        <v>103</v>
      </c>
      <c r="E8" s="33" t="s">
        <v>5</v>
      </c>
      <c r="F8" s="37" t="s">
        <v>104</v>
      </c>
      <c r="G8" s="33" t="s">
        <v>117</v>
      </c>
      <c r="H8" s="33" t="s">
        <v>118</v>
      </c>
      <c r="I8" s="34" t="s">
        <v>962</v>
      </c>
      <c r="J8" s="33" t="s">
        <v>119</v>
      </c>
      <c r="K8" s="11" t="s">
        <v>120</v>
      </c>
      <c r="L8" s="11" t="s">
        <v>121</v>
      </c>
      <c r="M8" s="11" t="s">
        <v>122</v>
      </c>
      <c r="N8" s="11" t="s">
        <v>123</v>
      </c>
      <c r="O8" s="11" t="s">
        <v>124</v>
      </c>
      <c r="P8" s="11">
        <v>95999.97</v>
      </c>
      <c r="Q8" s="33" t="s">
        <v>120</v>
      </c>
      <c r="R8" s="33" t="s">
        <v>121</v>
      </c>
      <c r="S8" s="33" t="s">
        <v>122</v>
      </c>
      <c r="T8" s="33" t="s">
        <v>125</v>
      </c>
      <c r="U8" s="33" t="s">
        <v>124</v>
      </c>
      <c r="V8" s="37" t="s">
        <v>90</v>
      </c>
      <c r="W8" s="44">
        <v>10</v>
      </c>
      <c r="X8" s="33">
        <v>145</v>
      </c>
      <c r="Y8" s="33" t="s">
        <v>1039</v>
      </c>
      <c r="Z8" s="33" t="s">
        <v>106</v>
      </c>
      <c r="AA8" s="33" t="s">
        <v>126</v>
      </c>
      <c r="AB8" s="33">
        <v>1</v>
      </c>
      <c r="AC8" s="33" t="s">
        <v>127</v>
      </c>
      <c r="AD8" s="33">
        <v>10</v>
      </c>
      <c r="AE8" s="33" t="s">
        <v>127</v>
      </c>
      <c r="AF8" s="33">
        <v>9</v>
      </c>
      <c r="AG8" s="33" t="s">
        <v>107</v>
      </c>
      <c r="AH8" s="33">
        <v>1180</v>
      </c>
      <c r="AI8" s="33" t="s">
        <v>108</v>
      </c>
      <c r="AJ8" s="33" t="s">
        <v>108</v>
      </c>
      <c r="AK8" s="33" t="s">
        <v>108</v>
      </c>
      <c r="AL8" s="33" t="s">
        <v>108</v>
      </c>
      <c r="AM8" s="33" t="s">
        <v>1055</v>
      </c>
      <c r="AN8" s="33" t="s">
        <v>1055</v>
      </c>
      <c r="AO8" s="33" t="s">
        <v>117</v>
      </c>
      <c r="AP8" s="32">
        <v>44201</v>
      </c>
      <c r="AQ8" s="32">
        <v>44201</v>
      </c>
      <c r="AR8" s="32">
        <v>44561</v>
      </c>
      <c r="AS8" s="33">
        <v>82758.600000000006</v>
      </c>
      <c r="AT8" s="33">
        <v>95999.97</v>
      </c>
      <c r="AU8" s="33">
        <v>0</v>
      </c>
      <c r="AV8" s="33">
        <v>0</v>
      </c>
      <c r="AW8" s="33" t="s">
        <v>13</v>
      </c>
      <c r="AX8" s="33" t="s">
        <v>110</v>
      </c>
      <c r="AY8" s="33" t="s">
        <v>14</v>
      </c>
      <c r="AZ8" s="33" t="s">
        <v>119</v>
      </c>
      <c r="BA8" s="33">
        <v>12413.79</v>
      </c>
      <c r="BB8" s="32">
        <v>44201</v>
      </c>
      <c r="BC8" s="32">
        <v>44561</v>
      </c>
      <c r="BD8" s="34" t="s">
        <v>317</v>
      </c>
      <c r="BE8" s="34" t="s">
        <v>27</v>
      </c>
      <c r="BF8" s="33" t="s">
        <v>8</v>
      </c>
      <c r="BG8" s="33" t="s">
        <v>9</v>
      </c>
      <c r="BH8" s="33" t="s">
        <v>111</v>
      </c>
      <c r="BI8" s="34" t="s">
        <v>338</v>
      </c>
      <c r="BJ8" s="33" t="s">
        <v>112</v>
      </c>
      <c r="BK8" s="33" t="s">
        <v>113</v>
      </c>
      <c r="BL8" s="33" t="s">
        <v>330</v>
      </c>
      <c r="BM8" s="33" t="s">
        <v>117</v>
      </c>
      <c r="BN8" s="33" t="s">
        <v>119</v>
      </c>
      <c r="BO8" s="32">
        <v>44302</v>
      </c>
      <c r="BP8" s="34" t="s">
        <v>571</v>
      </c>
      <c r="BQ8" s="33" t="s">
        <v>11</v>
      </c>
      <c r="BR8" s="34" t="s">
        <v>26</v>
      </c>
      <c r="BS8" s="34" t="s">
        <v>26</v>
      </c>
      <c r="BT8" s="34" t="s">
        <v>26</v>
      </c>
      <c r="BU8" s="34" t="s">
        <v>26</v>
      </c>
      <c r="BV8" s="33" t="s">
        <v>115</v>
      </c>
      <c r="BW8" s="32">
        <v>44286</v>
      </c>
      <c r="BX8" s="32">
        <v>44327</v>
      </c>
      <c r="BY8" s="33"/>
    </row>
    <row r="9" spans="1:79" s="6" customFormat="1" ht="61.5" customHeight="1">
      <c r="A9" s="33"/>
      <c r="B9" s="32"/>
      <c r="C9" s="32"/>
      <c r="D9" s="33"/>
      <c r="E9" s="33"/>
      <c r="F9" s="37"/>
      <c r="G9" s="33"/>
      <c r="H9" s="33"/>
      <c r="I9" s="33"/>
      <c r="J9" s="33"/>
      <c r="K9" s="11" t="s">
        <v>866</v>
      </c>
      <c r="L9" s="11" t="s">
        <v>128</v>
      </c>
      <c r="M9" s="11" t="s">
        <v>129</v>
      </c>
      <c r="N9" s="11" t="s">
        <v>130</v>
      </c>
      <c r="O9" s="11" t="s">
        <v>1030</v>
      </c>
      <c r="P9" s="11">
        <v>106599.36</v>
      </c>
      <c r="Q9" s="33"/>
      <c r="R9" s="33"/>
      <c r="S9" s="33"/>
      <c r="T9" s="33"/>
      <c r="U9" s="33"/>
      <c r="V9" s="37"/>
      <c r="W9" s="44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2"/>
      <c r="AQ9" s="32"/>
      <c r="AR9" s="32"/>
      <c r="AS9" s="33"/>
      <c r="AT9" s="33"/>
      <c r="AU9" s="33"/>
      <c r="AV9" s="33"/>
      <c r="AW9" s="33"/>
      <c r="AX9" s="33"/>
      <c r="AY9" s="33"/>
      <c r="AZ9" s="33"/>
      <c r="BA9" s="33"/>
      <c r="BB9" s="32"/>
      <c r="BC9" s="32"/>
      <c r="BD9" s="52"/>
      <c r="BE9" s="34"/>
      <c r="BF9" s="33"/>
      <c r="BG9" s="33"/>
      <c r="BH9" s="33"/>
      <c r="BI9" s="33"/>
      <c r="BJ9" s="33"/>
      <c r="BK9" s="33"/>
      <c r="BL9" s="33"/>
      <c r="BM9" s="33"/>
      <c r="BN9" s="33"/>
      <c r="BO9" s="32"/>
      <c r="BP9" s="33"/>
      <c r="BQ9" s="33"/>
      <c r="BR9" s="33"/>
      <c r="BS9" s="33"/>
      <c r="BT9" s="33"/>
      <c r="BU9" s="33"/>
      <c r="BV9" s="33"/>
      <c r="BW9" s="32"/>
      <c r="BX9" s="32"/>
      <c r="BY9" s="33"/>
    </row>
    <row r="10" spans="1:79" s="6" customFormat="1" ht="82.5" customHeight="1">
      <c r="A10" s="33">
        <v>2021</v>
      </c>
      <c r="B10" s="32">
        <v>44197</v>
      </c>
      <c r="C10" s="32">
        <v>44286</v>
      </c>
      <c r="D10" s="33" t="s">
        <v>103</v>
      </c>
      <c r="E10" s="33" t="s">
        <v>5</v>
      </c>
      <c r="F10" s="37" t="s">
        <v>104</v>
      </c>
      <c r="G10" s="33" t="s">
        <v>131</v>
      </c>
      <c r="H10" s="33" t="s">
        <v>118</v>
      </c>
      <c r="I10" s="34" t="s">
        <v>963</v>
      </c>
      <c r="J10" s="33" t="s">
        <v>1022</v>
      </c>
      <c r="K10" s="11" t="s">
        <v>132</v>
      </c>
      <c r="L10" s="11" t="s">
        <v>133</v>
      </c>
      <c r="M10" s="11" t="s">
        <v>134</v>
      </c>
      <c r="N10" s="11" t="s">
        <v>135</v>
      </c>
      <c r="O10" s="11" t="s">
        <v>136</v>
      </c>
      <c r="P10" s="11">
        <v>62744.4</v>
      </c>
      <c r="Q10" s="33" t="s">
        <v>132</v>
      </c>
      <c r="R10" s="33" t="s">
        <v>1032</v>
      </c>
      <c r="S10" s="33" t="s">
        <v>134</v>
      </c>
      <c r="T10" s="33" t="s">
        <v>135</v>
      </c>
      <c r="U10" s="33" t="s">
        <v>136</v>
      </c>
      <c r="V10" s="37" t="s">
        <v>90</v>
      </c>
      <c r="W10" s="33" t="s">
        <v>137</v>
      </c>
      <c r="X10" s="33" t="s">
        <v>138</v>
      </c>
      <c r="Y10" s="33" t="s">
        <v>105</v>
      </c>
      <c r="Z10" s="33" t="s">
        <v>106</v>
      </c>
      <c r="AA10" s="33" t="s">
        <v>139</v>
      </c>
      <c r="AB10" s="33">
        <v>1</v>
      </c>
      <c r="AC10" s="33" t="s">
        <v>140</v>
      </c>
      <c r="AD10" s="33">
        <v>7</v>
      </c>
      <c r="AE10" s="33" t="s">
        <v>140</v>
      </c>
      <c r="AF10" s="33">
        <v>9</v>
      </c>
      <c r="AG10" s="33" t="s">
        <v>107</v>
      </c>
      <c r="AH10" s="33">
        <v>9640</v>
      </c>
      <c r="AI10" s="33" t="s">
        <v>108</v>
      </c>
      <c r="AJ10" s="33" t="s">
        <v>108</v>
      </c>
      <c r="AK10" s="33" t="s">
        <v>108</v>
      </c>
      <c r="AL10" s="33" t="s">
        <v>108</v>
      </c>
      <c r="AM10" s="33" t="s">
        <v>1055</v>
      </c>
      <c r="AN10" s="33" t="s">
        <v>1055</v>
      </c>
      <c r="AO10" s="33" t="s">
        <v>131</v>
      </c>
      <c r="AP10" s="32">
        <v>44201</v>
      </c>
      <c r="AQ10" s="32">
        <v>44201</v>
      </c>
      <c r="AR10" s="32">
        <v>44561</v>
      </c>
      <c r="AS10" s="33">
        <v>54090</v>
      </c>
      <c r="AT10" s="33">
        <v>62744.4</v>
      </c>
      <c r="AU10" s="33">
        <v>0</v>
      </c>
      <c r="AV10" s="33">
        <v>0</v>
      </c>
      <c r="AW10" s="33" t="s">
        <v>13</v>
      </c>
      <c r="AX10" s="33" t="s">
        <v>110</v>
      </c>
      <c r="AY10" s="33" t="s">
        <v>14</v>
      </c>
      <c r="AZ10" s="33" t="s">
        <v>141</v>
      </c>
      <c r="BA10" s="33">
        <v>8113.5</v>
      </c>
      <c r="BB10" s="32">
        <v>44201</v>
      </c>
      <c r="BC10" s="32">
        <v>44561</v>
      </c>
      <c r="BD10" s="64" t="s">
        <v>1071</v>
      </c>
      <c r="BE10" s="34" t="s">
        <v>27</v>
      </c>
      <c r="BF10" s="33" t="s">
        <v>8</v>
      </c>
      <c r="BG10" s="33" t="s">
        <v>9</v>
      </c>
      <c r="BH10" s="33" t="s">
        <v>111</v>
      </c>
      <c r="BI10" s="34" t="s">
        <v>338</v>
      </c>
      <c r="BJ10" s="33" t="s">
        <v>112</v>
      </c>
      <c r="BK10" s="33" t="s">
        <v>113</v>
      </c>
      <c r="BL10" s="33" t="s">
        <v>330</v>
      </c>
      <c r="BM10" s="33" t="s">
        <v>131</v>
      </c>
      <c r="BN10" s="33" t="s">
        <v>331</v>
      </c>
      <c r="BO10" s="26">
        <v>44302</v>
      </c>
      <c r="BP10" s="20" t="s">
        <v>572</v>
      </c>
      <c r="BQ10" s="33" t="s">
        <v>11</v>
      </c>
      <c r="BR10" s="34" t="s">
        <v>26</v>
      </c>
      <c r="BS10" s="34" t="s">
        <v>26</v>
      </c>
      <c r="BT10" s="34" t="s">
        <v>26</v>
      </c>
      <c r="BU10" s="34" t="s">
        <v>26</v>
      </c>
      <c r="BV10" s="33" t="s">
        <v>115</v>
      </c>
      <c r="BW10" s="32">
        <v>44286</v>
      </c>
      <c r="BX10" s="32">
        <v>44327</v>
      </c>
      <c r="BY10" s="33"/>
    </row>
    <row r="11" spans="1:79" s="6" customFormat="1" ht="85.5" customHeight="1">
      <c r="A11" s="33"/>
      <c r="B11" s="32"/>
      <c r="C11" s="32"/>
      <c r="D11" s="33"/>
      <c r="E11" s="33"/>
      <c r="F11" s="37"/>
      <c r="G11" s="33"/>
      <c r="H11" s="33"/>
      <c r="I11" s="33"/>
      <c r="J11" s="33"/>
      <c r="K11" s="11" t="s">
        <v>146</v>
      </c>
      <c r="L11" s="11" t="s">
        <v>868</v>
      </c>
      <c r="M11" s="11" t="s">
        <v>148</v>
      </c>
      <c r="N11" s="11" t="s">
        <v>142</v>
      </c>
      <c r="O11" s="11" t="s">
        <v>143</v>
      </c>
      <c r="P11" s="11">
        <v>128808.72</v>
      </c>
      <c r="Q11" s="33"/>
      <c r="R11" s="33"/>
      <c r="S11" s="33"/>
      <c r="T11" s="33"/>
      <c r="U11" s="33"/>
      <c r="V11" s="37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2"/>
      <c r="AQ11" s="32"/>
      <c r="AR11" s="32"/>
      <c r="AS11" s="33"/>
      <c r="AT11" s="33"/>
      <c r="AU11" s="33"/>
      <c r="AV11" s="33"/>
      <c r="AW11" s="33"/>
      <c r="AX11" s="33"/>
      <c r="AY11" s="33"/>
      <c r="AZ11" s="33"/>
      <c r="BA11" s="33"/>
      <c r="BB11" s="32"/>
      <c r="BC11" s="32"/>
      <c r="BD11" s="65"/>
      <c r="BE11" s="59"/>
      <c r="BF11" s="33"/>
      <c r="BG11" s="33"/>
      <c r="BH11" s="33"/>
      <c r="BI11" s="33"/>
      <c r="BJ11" s="33"/>
      <c r="BK11" s="33"/>
      <c r="BL11" s="33"/>
      <c r="BM11" s="33"/>
      <c r="BN11" s="33"/>
      <c r="BO11" s="27"/>
      <c r="BP11" s="22"/>
      <c r="BQ11" s="33"/>
      <c r="BR11" s="33"/>
      <c r="BS11" s="33"/>
      <c r="BT11" s="33"/>
      <c r="BU11" s="33"/>
      <c r="BV11" s="33"/>
      <c r="BW11" s="32"/>
      <c r="BX11" s="32"/>
      <c r="BY11" s="33"/>
    </row>
    <row r="12" spans="1:79" s="6" customFormat="1" ht="87.75" customHeight="1">
      <c r="A12" s="33">
        <v>2021</v>
      </c>
      <c r="B12" s="32">
        <v>44197</v>
      </c>
      <c r="C12" s="32">
        <v>44286</v>
      </c>
      <c r="D12" s="33" t="s">
        <v>103</v>
      </c>
      <c r="E12" s="33" t="s">
        <v>5</v>
      </c>
      <c r="F12" s="37" t="s">
        <v>104</v>
      </c>
      <c r="G12" s="33" t="s">
        <v>144</v>
      </c>
      <c r="H12" s="33" t="s">
        <v>118</v>
      </c>
      <c r="I12" s="34" t="s">
        <v>964</v>
      </c>
      <c r="J12" s="33" t="s">
        <v>145</v>
      </c>
      <c r="K12" s="11" t="s">
        <v>146</v>
      </c>
      <c r="L12" s="11" t="s">
        <v>147</v>
      </c>
      <c r="M12" s="11" t="s">
        <v>148</v>
      </c>
      <c r="N12" s="11" t="s">
        <v>142</v>
      </c>
      <c r="O12" s="11" t="s">
        <v>143</v>
      </c>
      <c r="P12" s="11">
        <v>153961</v>
      </c>
      <c r="Q12" s="33" t="s">
        <v>146</v>
      </c>
      <c r="R12" s="33" t="s">
        <v>147</v>
      </c>
      <c r="S12" s="33" t="s">
        <v>148</v>
      </c>
      <c r="T12" s="33" t="s">
        <v>142</v>
      </c>
      <c r="U12" s="33" t="s">
        <v>143</v>
      </c>
      <c r="V12" s="37" t="s">
        <v>304</v>
      </c>
      <c r="W12" s="33" t="s">
        <v>937</v>
      </c>
      <c r="X12" s="33">
        <v>579</v>
      </c>
      <c r="Y12" s="33" t="s">
        <v>105</v>
      </c>
      <c r="Z12" s="33" t="s">
        <v>106</v>
      </c>
      <c r="AA12" s="33" t="s">
        <v>149</v>
      </c>
      <c r="AB12" s="33">
        <v>1</v>
      </c>
      <c r="AC12" s="33" t="s">
        <v>315</v>
      </c>
      <c r="AD12" s="33">
        <v>5</v>
      </c>
      <c r="AE12" s="33" t="s">
        <v>150</v>
      </c>
      <c r="AF12" s="33">
        <v>9</v>
      </c>
      <c r="AG12" s="33" t="s">
        <v>107</v>
      </c>
      <c r="AH12" s="33">
        <v>7740</v>
      </c>
      <c r="AI12" s="33" t="s">
        <v>108</v>
      </c>
      <c r="AJ12" s="33" t="s">
        <v>108</v>
      </c>
      <c r="AK12" s="33" t="s">
        <v>108</v>
      </c>
      <c r="AL12" s="33" t="s">
        <v>108</v>
      </c>
      <c r="AM12" s="33" t="s">
        <v>1055</v>
      </c>
      <c r="AN12" s="33" t="s">
        <v>1055</v>
      </c>
      <c r="AO12" s="33" t="s">
        <v>144</v>
      </c>
      <c r="AP12" s="32">
        <v>44198</v>
      </c>
      <c r="AQ12" s="32">
        <v>44208</v>
      </c>
      <c r="AR12" s="32">
        <v>44561</v>
      </c>
      <c r="AS12" s="33">
        <v>132725</v>
      </c>
      <c r="AT12" s="33">
        <v>153961</v>
      </c>
      <c r="AU12" s="33">
        <v>0</v>
      </c>
      <c r="AV12" s="33">
        <v>0</v>
      </c>
      <c r="AW12" s="33" t="s">
        <v>13</v>
      </c>
      <c r="AX12" s="33" t="s">
        <v>110</v>
      </c>
      <c r="AY12" s="33" t="s">
        <v>14</v>
      </c>
      <c r="AZ12" s="33" t="s">
        <v>151</v>
      </c>
      <c r="BA12" s="33">
        <v>19908.75</v>
      </c>
      <c r="BB12" s="32">
        <v>44208</v>
      </c>
      <c r="BC12" s="32">
        <v>44561</v>
      </c>
      <c r="BD12" s="34" t="s">
        <v>318</v>
      </c>
      <c r="BE12" s="34" t="s">
        <v>27</v>
      </c>
      <c r="BF12" s="33" t="s">
        <v>8</v>
      </c>
      <c r="BG12" s="33" t="s">
        <v>9</v>
      </c>
      <c r="BH12" s="33" t="s">
        <v>111</v>
      </c>
      <c r="BI12" s="34" t="s">
        <v>338</v>
      </c>
      <c r="BJ12" s="33" t="s">
        <v>112</v>
      </c>
      <c r="BK12" s="33" t="s">
        <v>113</v>
      </c>
      <c r="BL12" s="33" t="s">
        <v>330</v>
      </c>
      <c r="BM12" s="33" t="s">
        <v>144</v>
      </c>
      <c r="BN12" s="33" t="s">
        <v>332</v>
      </c>
      <c r="BO12" s="32">
        <v>44302</v>
      </c>
      <c r="BP12" s="34" t="s">
        <v>573</v>
      </c>
      <c r="BQ12" s="33" t="s">
        <v>11</v>
      </c>
      <c r="BR12" s="34" t="s">
        <v>26</v>
      </c>
      <c r="BS12" s="34" t="s">
        <v>26</v>
      </c>
      <c r="BT12" s="34" t="s">
        <v>26</v>
      </c>
      <c r="BU12" s="34" t="s">
        <v>26</v>
      </c>
      <c r="BV12" s="33" t="s">
        <v>115</v>
      </c>
      <c r="BW12" s="32">
        <v>44286</v>
      </c>
      <c r="BX12" s="32">
        <v>44327</v>
      </c>
      <c r="BY12" s="33"/>
    </row>
    <row r="13" spans="1:79" s="6" customFormat="1" ht="90" customHeight="1">
      <c r="A13" s="33"/>
      <c r="B13" s="32"/>
      <c r="C13" s="32"/>
      <c r="D13" s="33"/>
      <c r="E13" s="33"/>
      <c r="F13" s="37"/>
      <c r="G13" s="33"/>
      <c r="H13" s="33"/>
      <c r="I13" s="33"/>
      <c r="J13" s="33"/>
      <c r="K13" s="11" t="s">
        <v>132</v>
      </c>
      <c r="L13" s="11" t="s">
        <v>867</v>
      </c>
      <c r="M13" s="11" t="s">
        <v>134</v>
      </c>
      <c r="N13" s="11" t="s">
        <v>135</v>
      </c>
      <c r="O13" s="11" t="s">
        <v>136</v>
      </c>
      <c r="P13" s="11">
        <v>333018.59999999998</v>
      </c>
      <c r="Q13" s="33"/>
      <c r="R13" s="33"/>
      <c r="S13" s="33"/>
      <c r="T13" s="33"/>
      <c r="U13" s="33"/>
      <c r="V13" s="37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2"/>
      <c r="AQ13" s="32"/>
      <c r="AR13" s="32"/>
      <c r="AS13" s="33"/>
      <c r="AT13" s="33"/>
      <c r="AU13" s="33"/>
      <c r="AV13" s="33"/>
      <c r="AW13" s="33"/>
      <c r="AX13" s="33"/>
      <c r="AY13" s="33"/>
      <c r="AZ13" s="33"/>
      <c r="BA13" s="33"/>
      <c r="BB13" s="32"/>
      <c r="BC13" s="32"/>
      <c r="BD13" s="33"/>
      <c r="BE13" s="59"/>
      <c r="BF13" s="33"/>
      <c r="BG13" s="33"/>
      <c r="BH13" s="33"/>
      <c r="BI13" s="33"/>
      <c r="BJ13" s="33"/>
      <c r="BK13" s="33"/>
      <c r="BL13" s="33"/>
      <c r="BM13" s="33"/>
      <c r="BN13" s="33"/>
      <c r="BO13" s="32"/>
      <c r="BP13" s="33"/>
      <c r="BQ13" s="33"/>
      <c r="BR13" s="33"/>
      <c r="BS13" s="33"/>
      <c r="BT13" s="33"/>
      <c r="BU13" s="33"/>
      <c r="BV13" s="33"/>
      <c r="BW13" s="32"/>
      <c r="BX13" s="32"/>
      <c r="BY13" s="33"/>
    </row>
    <row r="14" spans="1:79" s="6" customFormat="1" ht="80.25" customHeight="1">
      <c r="A14" s="33">
        <v>2021</v>
      </c>
      <c r="B14" s="32">
        <v>44197</v>
      </c>
      <c r="C14" s="32">
        <v>44286</v>
      </c>
      <c r="D14" s="33" t="s">
        <v>103</v>
      </c>
      <c r="E14" s="33" t="s">
        <v>5</v>
      </c>
      <c r="F14" s="37" t="s">
        <v>104</v>
      </c>
      <c r="G14" s="33" t="s">
        <v>152</v>
      </c>
      <c r="H14" s="33" t="s">
        <v>118</v>
      </c>
      <c r="I14" s="34" t="s">
        <v>965</v>
      </c>
      <c r="J14" s="33" t="s">
        <v>153</v>
      </c>
      <c r="K14" s="23" t="s">
        <v>154</v>
      </c>
      <c r="L14" s="23" t="s">
        <v>155</v>
      </c>
      <c r="M14" s="23" t="s">
        <v>156</v>
      </c>
      <c r="N14" s="23" t="s">
        <v>157</v>
      </c>
      <c r="O14" s="23" t="s">
        <v>158</v>
      </c>
      <c r="P14" s="23">
        <v>199636</v>
      </c>
      <c r="Q14" s="33" t="s">
        <v>154</v>
      </c>
      <c r="R14" s="33" t="s">
        <v>155</v>
      </c>
      <c r="S14" s="33" t="s">
        <v>156</v>
      </c>
      <c r="T14" s="33" t="s">
        <v>157</v>
      </c>
      <c r="U14" s="33" t="s">
        <v>158</v>
      </c>
      <c r="V14" s="37" t="s">
        <v>90</v>
      </c>
      <c r="W14" s="33" t="s">
        <v>159</v>
      </c>
      <c r="X14" s="33">
        <v>839</v>
      </c>
      <c r="Y14" s="33" t="s">
        <v>1039</v>
      </c>
      <c r="Z14" s="33" t="s">
        <v>106</v>
      </c>
      <c r="AA14" s="33" t="s">
        <v>160</v>
      </c>
      <c r="AB14" s="33">
        <v>1</v>
      </c>
      <c r="AC14" s="33" t="s">
        <v>161</v>
      </c>
      <c r="AD14" s="33">
        <v>2</v>
      </c>
      <c r="AE14" s="33" t="s">
        <v>162</v>
      </c>
      <c r="AF14" s="33">
        <v>9</v>
      </c>
      <c r="AG14" s="33" t="s">
        <v>107</v>
      </c>
      <c r="AH14" s="33">
        <v>2300</v>
      </c>
      <c r="AI14" s="33" t="s">
        <v>108</v>
      </c>
      <c r="AJ14" s="33" t="s">
        <v>108</v>
      </c>
      <c r="AK14" s="33" t="s">
        <v>108</v>
      </c>
      <c r="AL14" s="33" t="s">
        <v>108</v>
      </c>
      <c r="AM14" s="33" t="s">
        <v>1045</v>
      </c>
      <c r="AN14" s="33" t="s">
        <v>1045</v>
      </c>
      <c r="AO14" s="33" t="s">
        <v>152</v>
      </c>
      <c r="AP14" s="32">
        <v>44201</v>
      </c>
      <c r="AQ14" s="32">
        <v>44210</v>
      </c>
      <c r="AR14" s="32">
        <v>44561</v>
      </c>
      <c r="AS14" s="33">
        <v>172100</v>
      </c>
      <c r="AT14" s="33">
        <v>199636</v>
      </c>
      <c r="AU14" s="33">
        <v>0</v>
      </c>
      <c r="AV14" s="33">
        <v>0</v>
      </c>
      <c r="AW14" s="33" t="s">
        <v>13</v>
      </c>
      <c r="AX14" s="33" t="s">
        <v>110</v>
      </c>
      <c r="AY14" s="33" t="s">
        <v>14</v>
      </c>
      <c r="AZ14" s="33" t="s">
        <v>157</v>
      </c>
      <c r="BA14" s="33">
        <v>25815</v>
      </c>
      <c r="BB14" s="32">
        <v>44210</v>
      </c>
      <c r="BC14" s="32">
        <v>44561</v>
      </c>
      <c r="BD14" s="34" t="s">
        <v>319</v>
      </c>
      <c r="BE14" s="34" t="s">
        <v>27</v>
      </c>
      <c r="BF14" s="33" t="s">
        <v>8</v>
      </c>
      <c r="BG14" s="33" t="s">
        <v>9</v>
      </c>
      <c r="BH14" s="33" t="s">
        <v>111</v>
      </c>
      <c r="BI14" s="34" t="s">
        <v>338</v>
      </c>
      <c r="BJ14" s="33" t="s">
        <v>112</v>
      </c>
      <c r="BK14" s="33" t="s">
        <v>113</v>
      </c>
      <c r="BL14" s="33" t="s">
        <v>330</v>
      </c>
      <c r="BM14" s="33" t="s">
        <v>152</v>
      </c>
      <c r="BN14" s="33" t="s">
        <v>153</v>
      </c>
      <c r="BO14" s="32">
        <v>44302</v>
      </c>
      <c r="BP14" s="34" t="s">
        <v>574</v>
      </c>
      <c r="BQ14" s="33" t="s">
        <v>11</v>
      </c>
      <c r="BR14" s="34" t="s">
        <v>26</v>
      </c>
      <c r="BS14" s="34" t="s">
        <v>26</v>
      </c>
      <c r="BT14" s="34" t="s">
        <v>26</v>
      </c>
      <c r="BU14" s="34" t="s">
        <v>26</v>
      </c>
      <c r="BV14" s="33" t="s">
        <v>115</v>
      </c>
      <c r="BW14" s="32">
        <v>44286</v>
      </c>
      <c r="BX14" s="32">
        <v>44327</v>
      </c>
      <c r="BY14" s="33"/>
    </row>
    <row r="15" spans="1:79" s="6" customFormat="1" ht="75" customHeight="1">
      <c r="A15" s="33"/>
      <c r="B15" s="32"/>
      <c r="C15" s="32"/>
      <c r="D15" s="33"/>
      <c r="E15" s="33"/>
      <c r="F15" s="37"/>
      <c r="G15" s="33"/>
      <c r="H15" s="33"/>
      <c r="I15" s="33"/>
      <c r="J15" s="33"/>
      <c r="K15" s="25"/>
      <c r="L15" s="25"/>
      <c r="M15" s="25"/>
      <c r="N15" s="25"/>
      <c r="O15" s="25"/>
      <c r="P15" s="25"/>
      <c r="Q15" s="33"/>
      <c r="R15" s="33"/>
      <c r="S15" s="33"/>
      <c r="T15" s="33"/>
      <c r="U15" s="33"/>
      <c r="V15" s="37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2"/>
      <c r="AQ15" s="32"/>
      <c r="AR15" s="32"/>
      <c r="AS15" s="33"/>
      <c r="AT15" s="33"/>
      <c r="AU15" s="33"/>
      <c r="AV15" s="33"/>
      <c r="AW15" s="33"/>
      <c r="AX15" s="33"/>
      <c r="AY15" s="33"/>
      <c r="AZ15" s="33"/>
      <c r="BA15" s="33"/>
      <c r="BB15" s="32"/>
      <c r="BC15" s="32"/>
      <c r="BD15" s="33"/>
      <c r="BE15" s="59"/>
      <c r="BF15" s="33"/>
      <c r="BG15" s="33"/>
      <c r="BH15" s="33"/>
      <c r="BI15" s="33"/>
      <c r="BJ15" s="33"/>
      <c r="BK15" s="33"/>
      <c r="BL15" s="33"/>
      <c r="BM15" s="33"/>
      <c r="BN15" s="33"/>
      <c r="BO15" s="32"/>
      <c r="BP15" s="33"/>
      <c r="BQ15" s="33"/>
      <c r="BR15" s="33"/>
      <c r="BS15" s="33"/>
      <c r="BT15" s="33"/>
      <c r="BU15" s="33"/>
      <c r="BV15" s="33"/>
      <c r="BW15" s="32"/>
      <c r="BX15" s="32"/>
      <c r="BY15" s="33"/>
    </row>
    <row r="16" spans="1:79" s="6" customFormat="1" ht="54.75" customHeight="1">
      <c r="A16" s="23">
        <v>2021</v>
      </c>
      <c r="B16" s="26">
        <v>44197</v>
      </c>
      <c r="C16" s="26">
        <v>44258</v>
      </c>
      <c r="D16" s="23" t="s">
        <v>103</v>
      </c>
      <c r="E16" s="23" t="s">
        <v>5</v>
      </c>
      <c r="F16" s="35" t="s">
        <v>104</v>
      </c>
      <c r="G16" s="23" t="s">
        <v>163</v>
      </c>
      <c r="H16" s="33" t="s">
        <v>118</v>
      </c>
      <c r="I16" s="34" t="s">
        <v>966</v>
      </c>
      <c r="J16" s="23" t="s">
        <v>164</v>
      </c>
      <c r="K16" s="23" t="s">
        <v>154</v>
      </c>
      <c r="L16" s="23" t="s">
        <v>155</v>
      </c>
      <c r="M16" s="23" t="s">
        <v>156</v>
      </c>
      <c r="N16" s="23" t="s">
        <v>157</v>
      </c>
      <c r="O16" s="23" t="s">
        <v>158</v>
      </c>
      <c r="P16" s="23">
        <v>144304</v>
      </c>
      <c r="Q16" s="23" t="s">
        <v>154</v>
      </c>
      <c r="R16" s="23" t="s">
        <v>155</v>
      </c>
      <c r="S16" s="23" t="s">
        <v>156</v>
      </c>
      <c r="T16" s="23" t="s">
        <v>157</v>
      </c>
      <c r="U16" s="23" t="s">
        <v>158</v>
      </c>
      <c r="V16" s="37" t="s">
        <v>90</v>
      </c>
      <c r="W16" s="33" t="s">
        <v>159</v>
      </c>
      <c r="X16" s="33">
        <v>839</v>
      </c>
      <c r="Y16" s="33" t="s">
        <v>1039</v>
      </c>
      <c r="Z16" s="33" t="s">
        <v>106</v>
      </c>
      <c r="AA16" s="33" t="s">
        <v>160</v>
      </c>
      <c r="AB16" s="33">
        <v>1</v>
      </c>
      <c r="AC16" s="33" t="s">
        <v>161</v>
      </c>
      <c r="AD16" s="23">
        <v>2</v>
      </c>
      <c r="AE16" s="23" t="s">
        <v>162</v>
      </c>
      <c r="AF16" s="23">
        <v>9</v>
      </c>
      <c r="AG16" s="23" t="s">
        <v>107</v>
      </c>
      <c r="AH16" s="23">
        <v>2300</v>
      </c>
      <c r="AI16" s="23" t="s">
        <v>108</v>
      </c>
      <c r="AJ16" s="23" t="s">
        <v>108</v>
      </c>
      <c r="AK16" s="23" t="s">
        <v>108</v>
      </c>
      <c r="AL16" s="23" t="s">
        <v>108</v>
      </c>
      <c r="AM16" s="23" t="s">
        <v>1045</v>
      </c>
      <c r="AN16" s="23" t="s">
        <v>1045</v>
      </c>
      <c r="AO16" s="23" t="s">
        <v>163</v>
      </c>
      <c r="AP16" s="26">
        <v>44201</v>
      </c>
      <c r="AQ16" s="26">
        <v>44210</v>
      </c>
      <c r="AR16" s="26">
        <v>44561</v>
      </c>
      <c r="AS16" s="23">
        <v>124400</v>
      </c>
      <c r="AT16" s="23">
        <v>144304</v>
      </c>
      <c r="AU16" s="23">
        <v>0</v>
      </c>
      <c r="AV16" s="23">
        <v>0</v>
      </c>
      <c r="AW16" s="23" t="s">
        <v>13</v>
      </c>
      <c r="AX16" s="23" t="s">
        <v>110</v>
      </c>
      <c r="AY16" s="23" t="s">
        <v>14</v>
      </c>
      <c r="AZ16" s="23" t="s">
        <v>165</v>
      </c>
      <c r="BA16" s="23">
        <v>18660</v>
      </c>
      <c r="BB16" s="26">
        <v>44210</v>
      </c>
      <c r="BC16" s="26">
        <v>44561</v>
      </c>
      <c r="BD16" s="20" t="s">
        <v>320</v>
      </c>
      <c r="BE16" s="20" t="s">
        <v>1063</v>
      </c>
      <c r="BF16" s="23" t="s">
        <v>8</v>
      </c>
      <c r="BG16" s="23" t="s">
        <v>9</v>
      </c>
      <c r="BH16" s="23" t="s">
        <v>111</v>
      </c>
      <c r="BI16" s="20" t="s">
        <v>338</v>
      </c>
      <c r="BJ16" s="23" t="s">
        <v>112</v>
      </c>
      <c r="BK16" s="23" t="s">
        <v>113</v>
      </c>
      <c r="BL16" s="23" t="s">
        <v>330</v>
      </c>
      <c r="BM16" s="23" t="s">
        <v>163</v>
      </c>
      <c r="BN16" s="23" t="s">
        <v>333</v>
      </c>
      <c r="BO16" s="26" t="s">
        <v>336</v>
      </c>
      <c r="BP16" s="20" t="s">
        <v>575</v>
      </c>
      <c r="BQ16" s="23" t="s">
        <v>11</v>
      </c>
      <c r="BR16" s="20" t="s">
        <v>26</v>
      </c>
      <c r="BS16" s="20" t="s">
        <v>26</v>
      </c>
      <c r="BT16" s="20" t="s">
        <v>26</v>
      </c>
      <c r="BU16" s="20" t="s">
        <v>26</v>
      </c>
      <c r="BV16" s="23" t="s">
        <v>115</v>
      </c>
      <c r="BW16" s="26">
        <v>44286</v>
      </c>
      <c r="BX16" s="26">
        <v>44327</v>
      </c>
      <c r="BY16" s="23"/>
    </row>
    <row r="17" spans="1:77" s="6" customFormat="1" ht="57" customHeight="1">
      <c r="A17" s="25"/>
      <c r="B17" s="27"/>
      <c r="C17" s="27"/>
      <c r="D17" s="25"/>
      <c r="E17" s="25"/>
      <c r="F17" s="36"/>
      <c r="G17" s="25"/>
      <c r="H17" s="33"/>
      <c r="I17" s="33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37"/>
      <c r="W17" s="33"/>
      <c r="X17" s="33"/>
      <c r="Y17" s="33"/>
      <c r="Z17" s="33"/>
      <c r="AA17" s="33"/>
      <c r="AB17" s="33"/>
      <c r="AC17" s="33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7"/>
      <c r="AQ17" s="27"/>
      <c r="AR17" s="27"/>
      <c r="AS17" s="25"/>
      <c r="AT17" s="25"/>
      <c r="AU17" s="25"/>
      <c r="AV17" s="25"/>
      <c r="AW17" s="25"/>
      <c r="AX17" s="25"/>
      <c r="AY17" s="25"/>
      <c r="AZ17" s="25"/>
      <c r="BA17" s="25"/>
      <c r="BB17" s="27"/>
      <c r="BC17" s="27"/>
      <c r="BD17" s="22"/>
      <c r="BE17" s="22"/>
      <c r="BF17" s="25"/>
      <c r="BG17" s="25"/>
      <c r="BH17" s="25"/>
      <c r="BI17" s="22"/>
      <c r="BJ17" s="25"/>
      <c r="BK17" s="25"/>
      <c r="BL17" s="25"/>
      <c r="BM17" s="25"/>
      <c r="BN17" s="25"/>
      <c r="BO17" s="27"/>
      <c r="BP17" s="22"/>
      <c r="BQ17" s="25"/>
      <c r="BR17" s="22"/>
      <c r="BS17" s="22"/>
      <c r="BT17" s="22"/>
      <c r="BU17" s="22"/>
      <c r="BV17" s="25"/>
      <c r="BW17" s="27"/>
      <c r="BX17" s="27"/>
      <c r="BY17" s="25"/>
    </row>
    <row r="18" spans="1:77" s="6" customFormat="1" ht="61.5" customHeight="1">
      <c r="A18" s="33">
        <v>2021</v>
      </c>
      <c r="B18" s="32">
        <v>44197</v>
      </c>
      <c r="C18" s="32">
        <v>44286</v>
      </c>
      <c r="D18" s="33" t="s">
        <v>103</v>
      </c>
      <c r="E18" s="33" t="s">
        <v>5</v>
      </c>
      <c r="F18" s="37" t="s">
        <v>104</v>
      </c>
      <c r="G18" s="33" t="s">
        <v>166</v>
      </c>
      <c r="H18" s="33" t="s">
        <v>167</v>
      </c>
      <c r="I18" s="34" t="s">
        <v>967</v>
      </c>
      <c r="J18" s="33" t="s">
        <v>168</v>
      </c>
      <c r="K18" s="11" t="s">
        <v>169</v>
      </c>
      <c r="L18" s="11" t="s">
        <v>170</v>
      </c>
      <c r="M18" s="11" t="s">
        <v>22</v>
      </c>
      <c r="N18" s="11" t="s">
        <v>171</v>
      </c>
      <c r="O18" s="11" t="s">
        <v>172</v>
      </c>
      <c r="P18" s="11">
        <v>10.06</v>
      </c>
      <c r="Q18" s="33" t="s">
        <v>169</v>
      </c>
      <c r="R18" s="33" t="s">
        <v>170</v>
      </c>
      <c r="S18" s="33" t="s">
        <v>22</v>
      </c>
      <c r="T18" s="33" t="s">
        <v>171</v>
      </c>
      <c r="U18" s="33" t="s">
        <v>172</v>
      </c>
      <c r="V18" s="37" t="s">
        <v>90</v>
      </c>
      <c r="W18" s="33" t="s">
        <v>173</v>
      </c>
      <c r="X18" s="33">
        <v>26</v>
      </c>
      <c r="Y18" s="33" t="s">
        <v>105</v>
      </c>
      <c r="Z18" s="33" t="s">
        <v>106</v>
      </c>
      <c r="AA18" s="33" t="s">
        <v>314</v>
      </c>
      <c r="AB18" s="33">
        <v>1</v>
      </c>
      <c r="AC18" s="33" t="s">
        <v>315</v>
      </c>
      <c r="AD18" s="33">
        <v>5</v>
      </c>
      <c r="AE18" s="33" t="s">
        <v>150</v>
      </c>
      <c r="AF18" s="33">
        <v>9</v>
      </c>
      <c r="AG18" s="33" t="s">
        <v>107</v>
      </c>
      <c r="AH18" s="33">
        <v>7800</v>
      </c>
      <c r="AI18" s="33" t="s">
        <v>108</v>
      </c>
      <c r="AJ18" s="33" t="s">
        <v>108</v>
      </c>
      <c r="AK18" s="33" t="s">
        <v>108</v>
      </c>
      <c r="AL18" s="33" t="s">
        <v>108</v>
      </c>
      <c r="AM18" s="33" t="s">
        <v>837</v>
      </c>
      <c r="AN18" s="33" t="s">
        <v>837</v>
      </c>
      <c r="AO18" s="33" t="s">
        <v>166</v>
      </c>
      <c r="AP18" s="32">
        <v>44197</v>
      </c>
      <c r="AQ18" s="32">
        <v>44197</v>
      </c>
      <c r="AR18" s="32">
        <v>44561</v>
      </c>
      <c r="AS18" s="33">
        <v>0</v>
      </c>
      <c r="AT18" s="33">
        <v>0</v>
      </c>
      <c r="AU18" s="33">
        <v>34000</v>
      </c>
      <c r="AV18" s="33">
        <v>394400</v>
      </c>
      <c r="AW18" s="33" t="s">
        <v>13</v>
      </c>
      <c r="AX18" s="33" t="s">
        <v>110</v>
      </c>
      <c r="AY18" s="33" t="s">
        <v>14</v>
      </c>
      <c r="AZ18" s="33" t="s">
        <v>174</v>
      </c>
      <c r="BA18" s="33">
        <v>51000</v>
      </c>
      <c r="BB18" s="32">
        <v>44197</v>
      </c>
      <c r="BC18" s="32">
        <v>44561</v>
      </c>
      <c r="BD18" s="34" t="s">
        <v>323</v>
      </c>
      <c r="BE18" s="34" t="s">
        <v>27</v>
      </c>
      <c r="BF18" s="33" t="s">
        <v>8</v>
      </c>
      <c r="BG18" s="33" t="s">
        <v>9</v>
      </c>
      <c r="BH18" s="33" t="s">
        <v>111</v>
      </c>
      <c r="BI18" s="34" t="s">
        <v>338</v>
      </c>
      <c r="BJ18" s="33" t="s">
        <v>112</v>
      </c>
      <c r="BK18" s="33" t="s">
        <v>113</v>
      </c>
      <c r="BL18" s="33" t="s">
        <v>10</v>
      </c>
      <c r="BM18" s="33" t="s">
        <v>114</v>
      </c>
      <c r="BN18" s="33" t="s">
        <v>114</v>
      </c>
      <c r="BO18" s="32">
        <v>44286</v>
      </c>
      <c r="BP18" s="34" t="s">
        <v>25</v>
      </c>
      <c r="BQ18" s="33" t="s">
        <v>11</v>
      </c>
      <c r="BR18" s="34" t="s">
        <v>26</v>
      </c>
      <c r="BS18" s="34" t="s">
        <v>26</v>
      </c>
      <c r="BT18" s="34" t="s">
        <v>26</v>
      </c>
      <c r="BU18" s="34" t="s">
        <v>26</v>
      </c>
      <c r="BV18" s="33" t="s">
        <v>115</v>
      </c>
      <c r="BW18" s="32">
        <v>44286</v>
      </c>
      <c r="BX18" s="32">
        <v>44327</v>
      </c>
      <c r="BY18" s="33"/>
    </row>
    <row r="19" spans="1:77" s="6" customFormat="1" ht="61.5" customHeight="1">
      <c r="A19" s="33"/>
      <c r="B19" s="32"/>
      <c r="C19" s="32"/>
      <c r="D19" s="33"/>
      <c r="E19" s="33"/>
      <c r="F19" s="37"/>
      <c r="G19" s="33"/>
      <c r="H19" s="33"/>
      <c r="I19" s="33"/>
      <c r="J19" s="33"/>
      <c r="K19" s="15" t="s">
        <v>266</v>
      </c>
      <c r="L19" s="15" t="s">
        <v>869</v>
      </c>
      <c r="M19" s="15" t="s">
        <v>870</v>
      </c>
      <c r="N19" s="11" t="s">
        <v>175</v>
      </c>
      <c r="O19" s="11" t="s">
        <v>176</v>
      </c>
      <c r="P19" s="11">
        <v>10.1</v>
      </c>
      <c r="Q19" s="33"/>
      <c r="R19" s="33"/>
      <c r="S19" s="33"/>
      <c r="T19" s="33"/>
      <c r="U19" s="33"/>
      <c r="V19" s="37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2"/>
      <c r="AQ19" s="32"/>
      <c r="AR19" s="32"/>
      <c r="AS19" s="33"/>
      <c r="AT19" s="33"/>
      <c r="AU19" s="33"/>
      <c r="AV19" s="33"/>
      <c r="AW19" s="33"/>
      <c r="AX19" s="33"/>
      <c r="AY19" s="33"/>
      <c r="AZ19" s="33"/>
      <c r="BA19" s="33"/>
      <c r="BB19" s="32"/>
      <c r="BC19" s="32"/>
      <c r="BD19" s="33"/>
      <c r="BE19" s="59"/>
      <c r="BF19" s="33"/>
      <c r="BG19" s="33"/>
      <c r="BH19" s="33"/>
      <c r="BI19" s="33"/>
      <c r="BJ19" s="33"/>
      <c r="BK19" s="33"/>
      <c r="BL19" s="33"/>
      <c r="BM19" s="33"/>
      <c r="BN19" s="33"/>
      <c r="BO19" s="32"/>
      <c r="BP19" s="33"/>
      <c r="BQ19" s="33"/>
      <c r="BR19" s="33"/>
      <c r="BS19" s="33"/>
      <c r="BT19" s="33"/>
      <c r="BU19" s="33"/>
      <c r="BV19" s="33"/>
      <c r="BW19" s="32"/>
      <c r="BX19" s="32"/>
      <c r="BY19" s="33"/>
    </row>
    <row r="20" spans="1:77" s="6" customFormat="1" ht="61.5" customHeight="1">
      <c r="A20" s="33"/>
      <c r="B20" s="32"/>
      <c r="C20" s="32"/>
      <c r="D20" s="33"/>
      <c r="E20" s="33"/>
      <c r="F20" s="37"/>
      <c r="G20" s="33"/>
      <c r="H20" s="33"/>
      <c r="I20" s="33"/>
      <c r="J20" s="33"/>
      <c r="K20" s="15" t="s">
        <v>871</v>
      </c>
      <c r="L20" s="15" t="s">
        <v>194</v>
      </c>
      <c r="M20" s="15" t="s">
        <v>446</v>
      </c>
      <c r="N20" s="11" t="s">
        <v>177</v>
      </c>
      <c r="O20" s="11" t="s">
        <v>178</v>
      </c>
      <c r="P20" s="11">
        <v>11.04</v>
      </c>
      <c r="Q20" s="33"/>
      <c r="R20" s="33"/>
      <c r="S20" s="33"/>
      <c r="T20" s="33"/>
      <c r="U20" s="33"/>
      <c r="V20" s="37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2"/>
      <c r="AQ20" s="32"/>
      <c r="AR20" s="32"/>
      <c r="AS20" s="33"/>
      <c r="AT20" s="33"/>
      <c r="AU20" s="33"/>
      <c r="AV20" s="33"/>
      <c r="AW20" s="33"/>
      <c r="AX20" s="33"/>
      <c r="AY20" s="33"/>
      <c r="AZ20" s="33"/>
      <c r="BA20" s="33"/>
      <c r="BB20" s="32"/>
      <c r="BC20" s="32"/>
      <c r="BD20" s="33"/>
      <c r="BE20" s="59"/>
      <c r="BF20" s="33"/>
      <c r="BG20" s="33"/>
      <c r="BH20" s="33"/>
      <c r="BI20" s="33"/>
      <c r="BJ20" s="33"/>
      <c r="BK20" s="33"/>
      <c r="BL20" s="33"/>
      <c r="BM20" s="33"/>
      <c r="BN20" s="33"/>
      <c r="BO20" s="32"/>
      <c r="BP20" s="33"/>
      <c r="BQ20" s="33"/>
      <c r="BR20" s="33"/>
      <c r="BS20" s="33"/>
      <c r="BT20" s="33"/>
      <c r="BU20" s="33"/>
      <c r="BV20" s="33"/>
      <c r="BW20" s="32"/>
      <c r="BX20" s="32"/>
      <c r="BY20" s="33"/>
    </row>
    <row r="21" spans="1:77" s="6" customFormat="1" ht="61.5" customHeight="1">
      <c r="A21" s="33">
        <v>2021</v>
      </c>
      <c r="B21" s="32">
        <v>44197</v>
      </c>
      <c r="C21" s="32">
        <v>44286</v>
      </c>
      <c r="D21" s="33" t="s">
        <v>103</v>
      </c>
      <c r="E21" s="33" t="s">
        <v>5</v>
      </c>
      <c r="F21" s="37" t="s">
        <v>104</v>
      </c>
      <c r="G21" s="33" t="s">
        <v>179</v>
      </c>
      <c r="H21" s="33" t="s">
        <v>167</v>
      </c>
      <c r="I21" s="34" t="s">
        <v>968</v>
      </c>
      <c r="J21" s="33" t="s">
        <v>186</v>
      </c>
      <c r="K21" s="15" t="s">
        <v>180</v>
      </c>
      <c r="L21" s="15" t="s">
        <v>872</v>
      </c>
      <c r="M21" s="15" t="s">
        <v>182</v>
      </c>
      <c r="N21" s="15" t="s">
        <v>873</v>
      </c>
      <c r="O21" s="15" t="s">
        <v>874</v>
      </c>
      <c r="P21" s="11">
        <v>434.3</v>
      </c>
      <c r="Q21" s="33" t="s">
        <v>180</v>
      </c>
      <c r="R21" s="33" t="s">
        <v>181</v>
      </c>
      <c r="S21" s="33" t="s">
        <v>182</v>
      </c>
      <c r="T21" s="33" t="s">
        <v>183</v>
      </c>
      <c r="U21" s="33" t="s">
        <v>874</v>
      </c>
      <c r="V21" s="37" t="s">
        <v>90</v>
      </c>
      <c r="W21" s="33">
        <v>65</v>
      </c>
      <c r="X21" s="33">
        <v>83</v>
      </c>
      <c r="Y21" s="33">
        <v>6</v>
      </c>
      <c r="Z21" s="33" t="s">
        <v>106</v>
      </c>
      <c r="AA21" s="33" t="s">
        <v>184</v>
      </c>
      <c r="AB21" s="33">
        <v>1</v>
      </c>
      <c r="AC21" s="33" t="s">
        <v>185</v>
      </c>
      <c r="AD21" s="33">
        <v>17</v>
      </c>
      <c r="AE21" s="33" t="s">
        <v>185</v>
      </c>
      <c r="AF21" s="33">
        <v>9</v>
      </c>
      <c r="AG21" s="33" t="s">
        <v>107</v>
      </c>
      <c r="AH21" s="33">
        <v>15020</v>
      </c>
      <c r="AI21" s="33" t="s">
        <v>316</v>
      </c>
      <c r="AJ21" s="33" t="s">
        <v>108</v>
      </c>
      <c r="AK21" s="33" t="s">
        <v>108</v>
      </c>
      <c r="AL21" s="33" t="s">
        <v>108</v>
      </c>
      <c r="AM21" s="33" t="s">
        <v>837</v>
      </c>
      <c r="AN21" s="33" t="s">
        <v>837</v>
      </c>
      <c r="AO21" s="33" t="s">
        <v>179</v>
      </c>
      <c r="AP21" s="32">
        <v>44197</v>
      </c>
      <c r="AQ21" s="32">
        <v>44197</v>
      </c>
      <c r="AR21" s="32">
        <v>44561</v>
      </c>
      <c r="AS21" s="66">
        <v>0</v>
      </c>
      <c r="AT21" s="66">
        <v>0</v>
      </c>
      <c r="AU21" s="66">
        <v>34000</v>
      </c>
      <c r="AV21" s="66">
        <v>394400</v>
      </c>
      <c r="AW21" s="33" t="s">
        <v>13</v>
      </c>
      <c r="AX21" s="33" t="s">
        <v>110</v>
      </c>
      <c r="AY21" s="33" t="s">
        <v>14</v>
      </c>
      <c r="AZ21" s="33" t="s">
        <v>186</v>
      </c>
      <c r="BA21" s="33">
        <v>51000</v>
      </c>
      <c r="BB21" s="32">
        <v>44197</v>
      </c>
      <c r="BC21" s="32">
        <v>44561</v>
      </c>
      <c r="BD21" s="56" t="s">
        <v>729</v>
      </c>
      <c r="BE21" s="34" t="s">
        <v>27</v>
      </c>
      <c r="BF21" s="33" t="s">
        <v>8</v>
      </c>
      <c r="BG21" s="33" t="s">
        <v>9</v>
      </c>
      <c r="BH21" s="33" t="s">
        <v>111</v>
      </c>
      <c r="BI21" s="34" t="s">
        <v>338</v>
      </c>
      <c r="BJ21" s="33" t="s">
        <v>112</v>
      </c>
      <c r="BK21" s="33" t="s">
        <v>113</v>
      </c>
      <c r="BL21" s="33" t="s">
        <v>10</v>
      </c>
      <c r="BM21" s="33" t="s">
        <v>114</v>
      </c>
      <c r="BN21" s="33" t="s">
        <v>114</v>
      </c>
      <c r="BO21" s="32">
        <v>44286</v>
      </c>
      <c r="BP21" s="34" t="s">
        <v>25</v>
      </c>
      <c r="BQ21" s="33" t="s">
        <v>11</v>
      </c>
      <c r="BR21" s="34" t="s">
        <v>26</v>
      </c>
      <c r="BS21" s="34" t="s">
        <v>26</v>
      </c>
      <c r="BT21" s="34" t="s">
        <v>26</v>
      </c>
      <c r="BU21" s="34" t="s">
        <v>26</v>
      </c>
      <c r="BV21" s="33" t="s">
        <v>115</v>
      </c>
      <c r="BW21" s="32">
        <v>44286</v>
      </c>
      <c r="BX21" s="32">
        <v>44327</v>
      </c>
      <c r="BY21" s="33"/>
    </row>
    <row r="22" spans="1:77" s="6" customFormat="1" ht="61.5" customHeight="1">
      <c r="A22" s="33"/>
      <c r="B22" s="32"/>
      <c r="C22" s="32"/>
      <c r="D22" s="33"/>
      <c r="E22" s="33"/>
      <c r="F22" s="37"/>
      <c r="G22" s="33"/>
      <c r="H22" s="33"/>
      <c r="I22" s="33"/>
      <c r="J22" s="33"/>
      <c r="K22" s="15" t="s">
        <v>778</v>
      </c>
      <c r="L22" s="15" t="s">
        <v>875</v>
      </c>
      <c r="M22" s="15" t="s">
        <v>666</v>
      </c>
      <c r="N22" s="15" t="s">
        <v>19</v>
      </c>
      <c r="O22" s="15" t="s">
        <v>20</v>
      </c>
      <c r="P22" s="11">
        <v>585.79999999999995</v>
      </c>
      <c r="Q22" s="33"/>
      <c r="R22" s="33"/>
      <c r="S22" s="33"/>
      <c r="T22" s="33"/>
      <c r="U22" s="33"/>
      <c r="V22" s="37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2"/>
      <c r="AQ22" s="32"/>
      <c r="AR22" s="32"/>
      <c r="AS22" s="66"/>
      <c r="AT22" s="66"/>
      <c r="AU22" s="66"/>
      <c r="AV22" s="66"/>
      <c r="AW22" s="33"/>
      <c r="AX22" s="33"/>
      <c r="AY22" s="33"/>
      <c r="AZ22" s="33"/>
      <c r="BA22" s="33"/>
      <c r="BB22" s="32"/>
      <c r="BC22" s="32"/>
      <c r="BD22" s="57"/>
      <c r="BE22" s="59"/>
      <c r="BF22" s="33"/>
      <c r="BG22" s="33"/>
      <c r="BH22" s="33"/>
      <c r="BI22" s="33"/>
      <c r="BJ22" s="33"/>
      <c r="BK22" s="33"/>
      <c r="BL22" s="33"/>
      <c r="BM22" s="33"/>
      <c r="BN22" s="33"/>
      <c r="BO22" s="32"/>
      <c r="BP22" s="33"/>
      <c r="BQ22" s="33"/>
      <c r="BR22" s="33"/>
      <c r="BS22" s="33"/>
      <c r="BT22" s="33"/>
      <c r="BU22" s="33"/>
      <c r="BV22" s="33"/>
      <c r="BW22" s="32"/>
      <c r="BX22" s="32"/>
      <c r="BY22" s="33"/>
    </row>
    <row r="23" spans="1:77" s="6" customFormat="1" ht="61.5" customHeight="1">
      <c r="A23" s="33"/>
      <c r="B23" s="32"/>
      <c r="C23" s="32"/>
      <c r="D23" s="33"/>
      <c r="E23" s="33"/>
      <c r="F23" s="37"/>
      <c r="G23" s="33"/>
      <c r="H23" s="33"/>
      <c r="I23" s="33"/>
      <c r="J23" s="33"/>
      <c r="K23" s="15" t="s">
        <v>876</v>
      </c>
      <c r="L23" s="15" t="s">
        <v>877</v>
      </c>
      <c r="M23" s="15" t="s">
        <v>16</v>
      </c>
      <c r="N23" s="15" t="s">
        <v>188</v>
      </c>
      <c r="O23" s="15" t="s">
        <v>189</v>
      </c>
      <c r="P23" s="11">
        <v>498.8</v>
      </c>
      <c r="Q23" s="33"/>
      <c r="R23" s="33"/>
      <c r="S23" s="33"/>
      <c r="T23" s="33"/>
      <c r="U23" s="33"/>
      <c r="V23" s="37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2"/>
      <c r="AQ23" s="32"/>
      <c r="AR23" s="32"/>
      <c r="AS23" s="66"/>
      <c r="AT23" s="66"/>
      <c r="AU23" s="66"/>
      <c r="AV23" s="66"/>
      <c r="AW23" s="33"/>
      <c r="AX23" s="33"/>
      <c r="AY23" s="33"/>
      <c r="AZ23" s="33"/>
      <c r="BA23" s="33"/>
      <c r="BB23" s="32"/>
      <c r="BC23" s="32"/>
      <c r="BD23" s="58"/>
      <c r="BE23" s="59"/>
      <c r="BF23" s="33"/>
      <c r="BG23" s="33"/>
      <c r="BH23" s="33"/>
      <c r="BI23" s="33"/>
      <c r="BJ23" s="33"/>
      <c r="BK23" s="33"/>
      <c r="BL23" s="33"/>
      <c r="BM23" s="33"/>
      <c r="BN23" s="33"/>
      <c r="BO23" s="32"/>
      <c r="BP23" s="33"/>
      <c r="BQ23" s="33"/>
      <c r="BR23" s="33"/>
      <c r="BS23" s="33"/>
      <c r="BT23" s="33"/>
      <c r="BU23" s="33"/>
      <c r="BV23" s="33"/>
      <c r="BW23" s="32"/>
      <c r="BX23" s="32"/>
      <c r="BY23" s="33"/>
    </row>
    <row r="24" spans="1:77" s="6" customFormat="1" ht="45.75" customHeight="1">
      <c r="A24" s="33">
        <v>2021</v>
      </c>
      <c r="B24" s="32">
        <v>44197</v>
      </c>
      <c r="C24" s="32">
        <v>44286</v>
      </c>
      <c r="D24" s="33" t="s">
        <v>103</v>
      </c>
      <c r="E24" s="33" t="s">
        <v>5</v>
      </c>
      <c r="F24" s="37" t="s">
        <v>104</v>
      </c>
      <c r="G24" s="33" t="s">
        <v>190</v>
      </c>
      <c r="H24" s="33" t="s">
        <v>191</v>
      </c>
      <c r="I24" s="34" t="s">
        <v>969</v>
      </c>
      <c r="J24" s="33" t="s">
        <v>21</v>
      </c>
      <c r="K24" s="15" t="s">
        <v>192</v>
      </c>
      <c r="L24" s="15" t="s">
        <v>193</v>
      </c>
      <c r="M24" s="15" t="s">
        <v>194</v>
      </c>
      <c r="N24" s="15" t="s">
        <v>878</v>
      </c>
      <c r="O24" s="15" t="s">
        <v>879</v>
      </c>
      <c r="P24" s="11">
        <v>43500</v>
      </c>
      <c r="Q24" s="33" t="s">
        <v>192</v>
      </c>
      <c r="R24" s="33" t="s">
        <v>193</v>
      </c>
      <c r="S24" s="33" t="s">
        <v>194</v>
      </c>
      <c r="T24" s="33" t="s">
        <v>878</v>
      </c>
      <c r="U24" s="33" t="s">
        <v>879</v>
      </c>
      <c r="V24" s="37" t="s">
        <v>90</v>
      </c>
      <c r="W24" s="33" t="s">
        <v>195</v>
      </c>
      <c r="X24" s="33">
        <v>83</v>
      </c>
      <c r="Y24" s="33" t="s">
        <v>105</v>
      </c>
      <c r="Z24" s="33" t="s">
        <v>106</v>
      </c>
      <c r="AA24" s="33" t="s">
        <v>196</v>
      </c>
      <c r="AB24" s="33">
        <v>1</v>
      </c>
      <c r="AC24" s="33" t="s">
        <v>161</v>
      </c>
      <c r="AD24" s="33">
        <v>2</v>
      </c>
      <c r="AE24" s="33" t="s">
        <v>162</v>
      </c>
      <c r="AF24" s="33">
        <v>9</v>
      </c>
      <c r="AG24" s="33" t="s">
        <v>107</v>
      </c>
      <c r="AH24" s="33">
        <v>2810</v>
      </c>
      <c r="AI24" s="33" t="s">
        <v>108</v>
      </c>
      <c r="AJ24" s="33" t="s">
        <v>108</v>
      </c>
      <c r="AK24" s="33" t="s">
        <v>108</v>
      </c>
      <c r="AL24" s="33" t="s">
        <v>108</v>
      </c>
      <c r="AM24" s="33" t="s">
        <v>837</v>
      </c>
      <c r="AN24" s="33" t="s">
        <v>837</v>
      </c>
      <c r="AO24" s="33" t="s">
        <v>190</v>
      </c>
      <c r="AP24" s="32">
        <v>44211</v>
      </c>
      <c r="AQ24" s="32">
        <v>44212</v>
      </c>
      <c r="AR24" s="32">
        <v>44484</v>
      </c>
      <c r="AS24" s="33">
        <v>337500</v>
      </c>
      <c r="AT24" s="33">
        <v>391500</v>
      </c>
      <c r="AU24" s="33">
        <v>0</v>
      </c>
      <c r="AV24" s="33">
        <v>0</v>
      </c>
      <c r="AW24" s="33" t="s">
        <v>13</v>
      </c>
      <c r="AX24" s="33" t="s">
        <v>110</v>
      </c>
      <c r="AY24" s="33" t="s">
        <v>14</v>
      </c>
      <c r="AZ24" s="33" t="s">
        <v>21</v>
      </c>
      <c r="BA24" s="33">
        <v>50625</v>
      </c>
      <c r="BB24" s="32">
        <v>44212</v>
      </c>
      <c r="BC24" s="32">
        <v>44484</v>
      </c>
      <c r="BD24" s="47" t="s">
        <v>324</v>
      </c>
      <c r="BE24" s="34" t="s">
        <v>27</v>
      </c>
      <c r="BF24" s="33" t="s">
        <v>8</v>
      </c>
      <c r="BG24" s="33" t="s">
        <v>9</v>
      </c>
      <c r="BH24" s="33" t="s">
        <v>111</v>
      </c>
      <c r="BI24" s="34" t="s">
        <v>338</v>
      </c>
      <c r="BJ24" s="33" t="s">
        <v>112</v>
      </c>
      <c r="BK24" s="33" t="s">
        <v>113</v>
      </c>
      <c r="BL24" s="33" t="s">
        <v>864</v>
      </c>
      <c r="BM24" s="33" t="s">
        <v>190</v>
      </c>
      <c r="BN24" s="33" t="s">
        <v>21</v>
      </c>
      <c r="BO24" s="32">
        <v>44420</v>
      </c>
      <c r="BP24" s="21" t="s">
        <v>1015</v>
      </c>
      <c r="BQ24" s="33" t="s">
        <v>11</v>
      </c>
      <c r="BR24" s="34" t="s">
        <v>26</v>
      </c>
      <c r="BS24" s="34" t="s">
        <v>26</v>
      </c>
      <c r="BT24" s="34" t="s">
        <v>26</v>
      </c>
      <c r="BU24" s="34" t="s">
        <v>26</v>
      </c>
      <c r="BV24" s="33" t="s">
        <v>115</v>
      </c>
      <c r="BW24" s="32">
        <v>44286</v>
      </c>
      <c r="BX24" s="32">
        <v>44327</v>
      </c>
      <c r="BY24" s="33"/>
    </row>
    <row r="25" spans="1:77" s="6" customFormat="1" ht="51" customHeight="1">
      <c r="A25" s="33"/>
      <c r="B25" s="32"/>
      <c r="C25" s="32"/>
      <c r="D25" s="33"/>
      <c r="E25" s="33"/>
      <c r="F25" s="37"/>
      <c r="G25" s="33"/>
      <c r="H25" s="33"/>
      <c r="I25" s="33"/>
      <c r="J25" s="33"/>
      <c r="K25" s="11" t="s">
        <v>197</v>
      </c>
      <c r="L25" s="11" t="s">
        <v>198</v>
      </c>
      <c r="M25" s="11" t="s">
        <v>199</v>
      </c>
      <c r="N25" s="11" t="s">
        <v>882</v>
      </c>
      <c r="O25" s="11" t="s">
        <v>200</v>
      </c>
      <c r="P25" s="11">
        <v>45704</v>
      </c>
      <c r="Q25" s="33"/>
      <c r="R25" s="33"/>
      <c r="S25" s="33"/>
      <c r="T25" s="33"/>
      <c r="U25" s="33"/>
      <c r="V25" s="37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2"/>
      <c r="AQ25" s="32"/>
      <c r="AR25" s="32"/>
      <c r="AS25" s="33"/>
      <c r="AT25" s="33"/>
      <c r="AU25" s="33"/>
      <c r="AV25" s="33"/>
      <c r="AW25" s="33"/>
      <c r="AX25" s="33"/>
      <c r="AY25" s="33"/>
      <c r="AZ25" s="33"/>
      <c r="BA25" s="33"/>
      <c r="BB25" s="32"/>
      <c r="BC25" s="32"/>
      <c r="BD25" s="48"/>
      <c r="BE25" s="59"/>
      <c r="BF25" s="33"/>
      <c r="BG25" s="33"/>
      <c r="BH25" s="33"/>
      <c r="BI25" s="33"/>
      <c r="BJ25" s="33"/>
      <c r="BK25" s="33"/>
      <c r="BL25" s="33"/>
      <c r="BM25" s="33"/>
      <c r="BN25" s="33"/>
      <c r="BO25" s="32"/>
      <c r="BP25" s="24"/>
      <c r="BQ25" s="33"/>
      <c r="BR25" s="33"/>
      <c r="BS25" s="33"/>
      <c r="BT25" s="33"/>
      <c r="BU25" s="33"/>
      <c r="BV25" s="33"/>
      <c r="BW25" s="32"/>
      <c r="BX25" s="32"/>
      <c r="BY25" s="33"/>
    </row>
    <row r="26" spans="1:77" s="6" customFormat="1" ht="51.75" customHeight="1">
      <c r="A26" s="33"/>
      <c r="B26" s="32"/>
      <c r="C26" s="32"/>
      <c r="D26" s="33"/>
      <c r="E26" s="33"/>
      <c r="F26" s="37"/>
      <c r="G26" s="33"/>
      <c r="H26" s="33"/>
      <c r="I26" s="33"/>
      <c r="J26" s="33"/>
      <c r="K26" s="11" t="s">
        <v>880</v>
      </c>
      <c r="L26" s="11" t="s">
        <v>201</v>
      </c>
      <c r="M26" s="11" t="s">
        <v>881</v>
      </c>
      <c r="N26" s="11" t="s">
        <v>202</v>
      </c>
      <c r="O26" s="11" t="s">
        <v>203</v>
      </c>
      <c r="P26" s="11">
        <v>46255</v>
      </c>
      <c r="Q26" s="33"/>
      <c r="R26" s="33"/>
      <c r="S26" s="33"/>
      <c r="T26" s="33"/>
      <c r="U26" s="33"/>
      <c r="V26" s="37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2"/>
      <c r="AQ26" s="32"/>
      <c r="AR26" s="32"/>
      <c r="AS26" s="33"/>
      <c r="AT26" s="33"/>
      <c r="AU26" s="33"/>
      <c r="AV26" s="33"/>
      <c r="AW26" s="33"/>
      <c r="AX26" s="33"/>
      <c r="AY26" s="33"/>
      <c r="AZ26" s="33"/>
      <c r="BA26" s="33"/>
      <c r="BB26" s="32"/>
      <c r="BC26" s="32"/>
      <c r="BD26" s="48"/>
      <c r="BE26" s="59"/>
      <c r="BF26" s="33"/>
      <c r="BG26" s="33"/>
      <c r="BH26" s="33"/>
      <c r="BI26" s="33"/>
      <c r="BJ26" s="33"/>
      <c r="BK26" s="33"/>
      <c r="BL26" s="33"/>
      <c r="BM26" s="33"/>
      <c r="BN26" s="33"/>
      <c r="BO26" s="32"/>
      <c r="BP26" s="24"/>
      <c r="BQ26" s="33"/>
      <c r="BR26" s="33"/>
      <c r="BS26" s="33"/>
      <c r="BT26" s="33"/>
      <c r="BU26" s="33"/>
      <c r="BV26" s="33"/>
      <c r="BW26" s="32"/>
      <c r="BX26" s="32"/>
      <c r="BY26" s="33"/>
    </row>
    <row r="27" spans="1:77" s="6" customFormat="1" ht="47.25" customHeight="1">
      <c r="A27" s="23">
        <v>2021</v>
      </c>
      <c r="B27" s="26">
        <v>44197</v>
      </c>
      <c r="C27" s="26">
        <v>44286</v>
      </c>
      <c r="D27" s="23" t="s">
        <v>103</v>
      </c>
      <c r="E27" s="23" t="s">
        <v>5</v>
      </c>
      <c r="F27" s="35" t="s">
        <v>104</v>
      </c>
      <c r="G27" s="23" t="s">
        <v>204</v>
      </c>
      <c r="H27" s="33" t="s">
        <v>191</v>
      </c>
      <c r="I27" s="34" t="s">
        <v>970</v>
      </c>
      <c r="J27" s="23" t="s">
        <v>205</v>
      </c>
      <c r="K27" s="23" t="s">
        <v>154</v>
      </c>
      <c r="L27" s="23" t="s">
        <v>206</v>
      </c>
      <c r="M27" s="23" t="s">
        <v>156</v>
      </c>
      <c r="N27" s="23" t="s">
        <v>157</v>
      </c>
      <c r="O27" s="23" t="s">
        <v>158</v>
      </c>
      <c r="P27" s="23">
        <v>323393.5</v>
      </c>
      <c r="Q27" s="23" t="s">
        <v>154</v>
      </c>
      <c r="R27" s="23" t="s">
        <v>206</v>
      </c>
      <c r="S27" s="33" t="s">
        <v>156</v>
      </c>
      <c r="T27" s="23" t="s">
        <v>157</v>
      </c>
      <c r="U27" s="23" t="s">
        <v>158</v>
      </c>
      <c r="V27" s="37" t="s">
        <v>90</v>
      </c>
      <c r="W27" s="33" t="s">
        <v>159</v>
      </c>
      <c r="X27" s="33">
        <v>839</v>
      </c>
      <c r="Y27" s="33" t="s">
        <v>1039</v>
      </c>
      <c r="Z27" s="33" t="s">
        <v>106</v>
      </c>
      <c r="AA27" s="33" t="s">
        <v>160</v>
      </c>
      <c r="AB27" s="33">
        <v>1</v>
      </c>
      <c r="AC27" s="33" t="s">
        <v>161</v>
      </c>
      <c r="AD27" s="23">
        <v>2</v>
      </c>
      <c r="AE27" s="23" t="s">
        <v>162</v>
      </c>
      <c r="AF27" s="23">
        <v>9</v>
      </c>
      <c r="AG27" s="23" t="s">
        <v>107</v>
      </c>
      <c r="AH27" s="23">
        <v>2300</v>
      </c>
      <c r="AI27" s="23" t="s">
        <v>108</v>
      </c>
      <c r="AJ27" s="23" t="s">
        <v>108</v>
      </c>
      <c r="AK27" s="23" t="s">
        <v>108</v>
      </c>
      <c r="AL27" s="23" t="s">
        <v>108</v>
      </c>
      <c r="AM27" s="23" t="s">
        <v>1045</v>
      </c>
      <c r="AN27" s="23" t="s">
        <v>1045</v>
      </c>
      <c r="AO27" s="23" t="s">
        <v>204</v>
      </c>
      <c r="AP27" s="32">
        <v>44211</v>
      </c>
      <c r="AQ27" s="32">
        <v>44211</v>
      </c>
      <c r="AR27" s="32">
        <v>44561</v>
      </c>
      <c r="AS27" s="33">
        <v>278787.5</v>
      </c>
      <c r="AT27" s="33">
        <v>44606</v>
      </c>
      <c r="AU27" s="33">
        <v>0</v>
      </c>
      <c r="AV27" s="33">
        <v>0</v>
      </c>
      <c r="AW27" s="33" t="s">
        <v>13</v>
      </c>
      <c r="AX27" s="33" t="s">
        <v>110</v>
      </c>
      <c r="AY27" s="33" t="s">
        <v>14</v>
      </c>
      <c r="AZ27" s="33" t="s">
        <v>207</v>
      </c>
      <c r="BA27" s="33">
        <v>41818.129999999997</v>
      </c>
      <c r="BB27" s="32">
        <v>44211</v>
      </c>
      <c r="BC27" s="32">
        <v>44561</v>
      </c>
      <c r="BD27" s="20" t="s">
        <v>325</v>
      </c>
      <c r="BE27" s="20" t="s">
        <v>1064</v>
      </c>
      <c r="BF27" s="23" t="s">
        <v>8</v>
      </c>
      <c r="BG27" s="23" t="s">
        <v>9</v>
      </c>
      <c r="BH27" s="23" t="s">
        <v>111</v>
      </c>
      <c r="BI27" s="20" t="s">
        <v>338</v>
      </c>
      <c r="BJ27" s="23" t="s">
        <v>112</v>
      </c>
      <c r="BK27" s="23" t="s">
        <v>113</v>
      </c>
      <c r="BL27" s="23" t="s">
        <v>330</v>
      </c>
      <c r="BM27" s="23" t="s">
        <v>204</v>
      </c>
      <c r="BN27" s="23" t="s">
        <v>205</v>
      </c>
      <c r="BO27" s="32">
        <v>44301</v>
      </c>
      <c r="BP27" s="34" t="s">
        <v>576</v>
      </c>
      <c r="BQ27" s="33" t="s">
        <v>11</v>
      </c>
      <c r="BR27" s="34" t="s">
        <v>26</v>
      </c>
      <c r="BS27" s="34" t="s">
        <v>26</v>
      </c>
      <c r="BT27" s="34" t="s">
        <v>26</v>
      </c>
      <c r="BU27" s="20" t="s">
        <v>26</v>
      </c>
      <c r="BV27" s="33" t="s">
        <v>115</v>
      </c>
      <c r="BW27" s="32">
        <v>44286</v>
      </c>
      <c r="BX27" s="32">
        <v>44327</v>
      </c>
      <c r="BY27" s="23"/>
    </row>
    <row r="28" spans="1:77" s="6" customFormat="1" ht="45.75" customHeight="1">
      <c r="A28" s="24"/>
      <c r="B28" s="28"/>
      <c r="C28" s="28"/>
      <c r="D28" s="24"/>
      <c r="E28" s="24"/>
      <c r="F28" s="38"/>
      <c r="G28" s="24"/>
      <c r="H28" s="33"/>
      <c r="I28" s="33"/>
      <c r="J28" s="24"/>
      <c r="K28" s="25"/>
      <c r="L28" s="25"/>
      <c r="M28" s="25"/>
      <c r="N28" s="25"/>
      <c r="O28" s="25"/>
      <c r="P28" s="25"/>
      <c r="Q28" s="24"/>
      <c r="R28" s="24"/>
      <c r="S28" s="33"/>
      <c r="T28" s="24"/>
      <c r="U28" s="24"/>
      <c r="V28" s="37"/>
      <c r="W28" s="33"/>
      <c r="X28" s="33"/>
      <c r="Y28" s="33"/>
      <c r="Z28" s="33"/>
      <c r="AA28" s="33"/>
      <c r="AB28" s="33"/>
      <c r="AC28" s="33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32"/>
      <c r="AQ28" s="32"/>
      <c r="AR28" s="32"/>
      <c r="AS28" s="33"/>
      <c r="AT28" s="33"/>
      <c r="AU28" s="33"/>
      <c r="AV28" s="33"/>
      <c r="AW28" s="33"/>
      <c r="AX28" s="33"/>
      <c r="AY28" s="33"/>
      <c r="AZ28" s="33"/>
      <c r="BA28" s="33"/>
      <c r="BB28" s="32"/>
      <c r="BC28" s="32"/>
      <c r="BD28" s="21"/>
      <c r="BE28" s="67"/>
      <c r="BF28" s="24"/>
      <c r="BG28" s="24"/>
      <c r="BH28" s="24"/>
      <c r="BI28" s="21"/>
      <c r="BJ28" s="24"/>
      <c r="BK28" s="24"/>
      <c r="BL28" s="24"/>
      <c r="BM28" s="24"/>
      <c r="BN28" s="24"/>
      <c r="BO28" s="32"/>
      <c r="BP28" s="44"/>
      <c r="BQ28" s="33"/>
      <c r="BR28" s="33"/>
      <c r="BS28" s="33"/>
      <c r="BT28" s="33"/>
      <c r="BU28" s="21"/>
      <c r="BV28" s="33"/>
      <c r="BW28" s="32"/>
      <c r="BX28" s="32"/>
      <c r="BY28" s="25"/>
    </row>
    <row r="29" spans="1:77" s="6" customFormat="1" ht="100.5" customHeight="1">
      <c r="A29" s="11">
        <v>2021</v>
      </c>
      <c r="B29" s="10">
        <v>44197</v>
      </c>
      <c r="C29" s="10">
        <v>44286</v>
      </c>
      <c r="D29" s="11" t="s">
        <v>103</v>
      </c>
      <c r="E29" s="11" t="s">
        <v>5</v>
      </c>
      <c r="F29" s="15" t="s">
        <v>104</v>
      </c>
      <c r="G29" s="11" t="s">
        <v>208</v>
      </c>
      <c r="H29" s="11" t="s">
        <v>209</v>
      </c>
      <c r="I29" s="12" t="s">
        <v>971</v>
      </c>
      <c r="J29" s="11" t="s">
        <v>210</v>
      </c>
      <c r="K29" s="11" t="s">
        <v>211</v>
      </c>
      <c r="L29" s="11" t="s">
        <v>212</v>
      </c>
      <c r="M29" s="11" t="s">
        <v>17</v>
      </c>
      <c r="N29" s="11" t="s">
        <v>213</v>
      </c>
      <c r="O29" s="11" t="s">
        <v>214</v>
      </c>
      <c r="P29" s="11">
        <v>1500000</v>
      </c>
      <c r="Q29" s="11" t="s">
        <v>211</v>
      </c>
      <c r="R29" s="11" t="s">
        <v>212</v>
      </c>
      <c r="S29" s="11" t="s">
        <v>17</v>
      </c>
      <c r="T29" s="11" t="s">
        <v>213</v>
      </c>
      <c r="U29" s="11" t="s">
        <v>214</v>
      </c>
      <c r="V29" s="15" t="s">
        <v>90</v>
      </c>
      <c r="W29" s="11" t="s">
        <v>313</v>
      </c>
      <c r="X29" s="11">
        <v>16</v>
      </c>
      <c r="Y29" s="11" t="s">
        <v>1040</v>
      </c>
      <c r="Z29" s="11" t="s">
        <v>106</v>
      </c>
      <c r="AA29" s="11" t="s">
        <v>215</v>
      </c>
      <c r="AB29" s="11">
        <v>1</v>
      </c>
      <c r="AC29" s="11" t="s">
        <v>216</v>
      </c>
      <c r="AD29" s="11">
        <v>57</v>
      </c>
      <c r="AE29" s="11" t="s">
        <v>217</v>
      </c>
      <c r="AF29" s="11">
        <v>15</v>
      </c>
      <c r="AG29" s="11" t="s">
        <v>681</v>
      </c>
      <c r="AH29" s="11">
        <v>53398</v>
      </c>
      <c r="AI29" s="11" t="s">
        <v>108</v>
      </c>
      <c r="AJ29" s="11" t="s">
        <v>108</v>
      </c>
      <c r="AK29" s="11" t="s">
        <v>108</v>
      </c>
      <c r="AL29" s="11" t="s">
        <v>108</v>
      </c>
      <c r="AM29" s="15" t="s">
        <v>1054</v>
      </c>
      <c r="AN29" s="15" t="s">
        <v>1054</v>
      </c>
      <c r="AO29" s="11" t="s">
        <v>208</v>
      </c>
      <c r="AP29" s="10">
        <v>44197</v>
      </c>
      <c r="AQ29" s="10">
        <v>44197</v>
      </c>
      <c r="AR29" s="10">
        <v>44561</v>
      </c>
      <c r="AS29" s="11">
        <v>0</v>
      </c>
      <c r="AT29" s="11">
        <v>0</v>
      </c>
      <c r="AU29" s="11">
        <v>150000</v>
      </c>
      <c r="AV29" s="11">
        <v>1500000</v>
      </c>
      <c r="AW29" s="11" t="s">
        <v>13</v>
      </c>
      <c r="AX29" s="11" t="s">
        <v>110</v>
      </c>
      <c r="AY29" s="11" t="s">
        <v>14</v>
      </c>
      <c r="AZ29" s="11" t="s">
        <v>210</v>
      </c>
      <c r="BA29" s="11">
        <v>200892.85</v>
      </c>
      <c r="BB29" s="10">
        <v>44197</v>
      </c>
      <c r="BC29" s="10">
        <v>44561</v>
      </c>
      <c r="BD29" s="12" t="s">
        <v>326</v>
      </c>
      <c r="BE29" s="12" t="s">
        <v>27</v>
      </c>
      <c r="BF29" s="11" t="s">
        <v>8</v>
      </c>
      <c r="BG29" s="11" t="s">
        <v>9</v>
      </c>
      <c r="BH29" s="11" t="s">
        <v>111</v>
      </c>
      <c r="BI29" s="12" t="s">
        <v>338</v>
      </c>
      <c r="BJ29" s="11" t="s">
        <v>112</v>
      </c>
      <c r="BK29" s="11" t="s">
        <v>113</v>
      </c>
      <c r="BL29" s="11" t="s">
        <v>330</v>
      </c>
      <c r="BM29" s="11" t="s">
        <v>208</v>
      </c>
      <c r="BN29" s="11" t="s">
        <v>210</v>
      </c>
      <c r="BO29" s="10">
        <v>44470</v>
      </c>
      <c r="BP29" s="14" t="s">
        <v>1016</v>
      </c>
      <c r="BQ29" s="11" t="s">
        <v>11</v>
      </c>
      <c r="BR29" s="12" t="s">
        <v>26</v>
      </c>
      <c r="BS29" s="12" t="s">
        <v>26</v>
      </c>
      <c r="BT29" s="12" t="s">
        <v>26</v>
      </c>
      <c r="BU29" s="12" t="s">
        <v>26</v>
      </c>
      <c r="BV29" s="11" t="s">
        <v>115</v>
      </c>
      <c r="BW29" s="10">
        <v>44286</v>
      </c>
      <c r="BX29" s="10">
        <v>44327</v>
      </c>
      <c r="BY29" s="11"/>
    </row>
    <row r="30" spans="1:77" s="6" customFormat="1" ht="37.5" customHeight="1">
      <c r="A30" s="23">
        <v>2021</v>
      </c>
      <c r="B30" s="26">
        <v>44197</v>
      </c>
      <c r="C30" s="26">
        <v>44286</v>
      </c>
      <c r="D30" s="23" t="s">
        <v>103</v>
      </c>
      <c r="E30" s="23" t="s">
        <v>5</v>
      </c>
      <c r="F30" s="35" t="s">
        <v>104</v>
      </c>
      <c r="G30" s="23" t="s">
        <v>218</v>
      </c>
      <c r="H30" s="33" t="s">
        <v>219</v>
      </c>
      <c r="I30" s="34" t="s">
        <v>972</v>
      </c>
      <c r="J30" s="23" t="s">
        <v>220</v>
      </c>
      <c r="K30" s="23" t="s">
        <v>221</v>
      </c>
      <c r="L30" s="23" t="s">
        <v>222</v>
      </c>
      <c r="M30" s="23" t="s">
        <v>223</v>
      </c>
      <c r="N30" s="23" t="s">
        <v>224</v>
      </c>
      <c r="O30" s="23" t="s">
        <v>225</v>
      </c>
      <c r="P30" s="23">
        <v>39750000</v>
      </c>
      <c r="Q30" s="23" t="s">
        <v>221</v>
      </c>
      <c r="R30" s="23" t="s">
        <v>222</v>
      </c>
      <c r="S30" s="23" t="s">
        <v>223</v>
      </c>
      <c r="T30" s="23" t="s">
        <v>224</v>
      </c>
      <c r="U30" s="23" t="s">
        <v>225</v>
      </c>
      <c r="V30" s="37" t="s">
        <v>90</v>
      </c>
      <c r="W30" s="33" t="s">
        <v>226</v>
      </c>
      <c r="X30" s="33">
        <v>60</v>
      </c>
      <c r="Y30" s="33" t="s">
        <v>1041</v>
      </c>
      <c r="Z30" s="33" t="s">
        <v>106</v>
      </c>
      <c r="AA30" s="33" t="s">
        <v>227</v>
      </c>
      <c r="AB30" s="33">
        <v>1</v>
      </c>
      <c r="AC30" s="33" t="s">
        <v>228</v>
      </c>
      <c r="AD30" s="23">
        <v>4</v>
      </c>
      <c r="AE30" s="23" t="s">
        <v>229</v>
      </c>
      <c r="AF30" s="23">
        <v>9</v>
      </c>
      <c r="AG30" s="23" t="s">
        <v>107</v>
      </c>
      <c r="AH30" s="23">
        <v>5120</v>
      </c>
      <c r="AI30" s="23" t="s">
        <v>108</v>
      </c>
      <c r="AJ30" s="23" t="s">
        <v>108</v>
      </c>
      <c r="AK30" s="23" t="s">
        <v>108</v>
      </c>
      <c r="AL30" s="23" t="s">
        <v>108</v>
      </c>
      <c r="AM30" s="35" t="s">
        <v>1053</v>
      </c>
      <c r="AN30" s="35" t="s">
        <v>1053</v>
      </c>
      <c r="AO30" s="23" t="s">
        <v>218</v>
      </c>
      <c r="AP30" s="26">
        <v>44197</v>
      </c>
      <c r="AQ30" s="26">
        <v>44197</v>
      </c>
      <c r="AR30" s="26">
        <v>44561</v>
      </c>
      <c r="AS30" s="23">
        <v>39750000</v>
      </c>
      <c r="AT30" s="23">
        <v>39750000</v>
      </c>
      <c r="AU30" s="23">
        <v>0</v>
      </c>
      <c r="AV30" s="23">
        <v>0</v>
      </c>
      <c r="AW30" s="23" t="s">
        <v>13</v>
      </c>
      <c r="AX30" s="23" t="s">
        <v>110</v>
      </c>
      <c r="AY30" s="23" t="s">
        <v>14</v>
      </c>
      <c r="AZ30" s="23" t="s">
        <v>230</v>
      </c>
      <c r="BA30" s="23">
        <v>0</v>
      </c>
      <c r="BB30" s="26">
        <v>44197</v>
      </c>
      <c r="BC30" s="26">
        <v>44561</v>
      </c>
      <c r="BD30" s="20" t="s">
        <v>327</v>
      </c>
      <c r="BE30" s="20" t="s">
        <v>27</v>
      </c>
      <c r="BF30" s="23" t="s">
        <v>8</v>
      </c>
      <c r="BG30" s="23" t="s">
        <v>9</v>
      </c>
      <c r="BH30" s="23" t="s">
        <v>111</v>
      </c>
      <c r="BI30" s="20" t="s">
        <v>338</v>
      </c>
      <c r="BJ30" s="23" t="s">
        <v>112</v>
      </c>
      <c r="BK30" s="23" t="s">
        <v>113</v>
      </c>
      <c r="BL30" s="23" t="s">
        <v>330</v>
      </c>
      <c r="BM30" s="23" t="s">
        <v>218</v>
      </c>
      <c r="BN30" s="23" t="s">
        <v>220</v>
      </c>
      <c r="BO30" s="10">
        <v>44275</v>
      </c>
      <c r="BP30" s="19" t="s">
        <v>577</v>
      </c>
      <c r="BQ30" s="23" t="s">
        <v>11</v>
      </c>
      <c r="BR30" s="20" t="s">
        <v>26</v>
      </c>
      <c r="BS30" s="20" t="s">
        <v>26</v>
      </c>
      <c r="BT30" s="20" t="s">
        <v>26</v>
      </c>
      <c r="BU30" s="20" t="s">
        <v>26</v>
      </c>
      <c r="BV30" s="23" t="s">
        <v>115</v>
      </c>
      <c r="BW30" s="26">
        <v>44286</v>
      </c>
      <c r="BX30" s="26">
        <v>44327</v>
      </c>
      <c r="BY30" s="39"/>
    </row>
    <row r="31" spans="1:77" s="6" customFormat="1" ht="29.25" customHeight="1">
      <c r="A31" s="24"/>
      <c r="B31" s="28"/>
      <c r="C31" s="28"/>
      <c r="D31" s="24"/>
      <c r="E31" s="24"/>
      <c r="F31" s="38"/>
      <c r="G31" s="24"/>
      <c r="H31" s="33"/>
      <c r="I31" s="33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37"/>
      <c r="W31" s="33"/>
      <c r="X31" s="33"/>
      <c r="Y31" s="33"/>
      <c r="Z31" s="33"/>
      <c r="AA31" s="33"/>
      <c r="AB31" s="33"/>
      <c r="AC31" s="33"/>
      <c r="AD31" s="24"/>
      <c r="AE31" s="24"/>
      <c r="AF31" s="24"/>
      <c r="AG31" s="24"/>
      <c r="AH31" s="24"/>
      <c r="AI31" s="24"/>
      <c r="AJ31" s="24"/>
      <c r="AK31" s="24"/>
      <c r="AL31" s="24"/>
      <c r="AM31" s="38"/>
      <c r="AN31" s="38"/>
      <c r="AO31" s="24"/>
      <c r="AP31" s="28"/>
      <c r="AQ31" s="28"/>
      <c r="AR31" s="28"/>
      <c r="AS31" s="24"/>
      <c r="AT31" s="24"/>
      <c r="AU31" s="24"/>
      <c r="AV31" s="24"/>
      <c r="AW31" s="24"/>
      <c r="AX31" s="24"/>
      <c r="AY31" s="24"/>
      <c r="AZ31" s="24"/>
      <c r="BA31" s="24"/>
      <c r="BB31" s="28"/>
      <c r="BC31" s="28"/>
      <c r="BD31" s="21"/>
      <c r="BE31" s="21"/>
      <c r="BF31" s="24"/>
      <c r="BG31" s="24"/>
      <c r="BH31" s="24"/>
      <c r="BI31" s="21"/>
      <c r="BJ31" s="24"/>
      <c r="BK31" s="24"/>
      <c r="BL31" s="24"/>
      <c r="BM31" s="24"/>
      <c r="BN31" s="24"/>
      <c r="BO31" s="10">
        <v>44301</v>
      </c>
      <c r="BP31" s="19" t="s">
        <v>578</v>
      </c>
      <c r="BQ31" s="24"/>
      <c r="BR31" s="21"/>
      <c r="BS31" s="21"/>
      <c r="BT31" s="21"/>
      <c r="BU31" s="21"/>
      <c r="BV31" s="24"/>
      <c r="BW31" s="28"/>
      <c r="BX31" s="28"/>
      <c r="BY31" s="53"/>
    </row>
    <row r="32" spans="1:77" s="6" customFormat="1" ht="39" customHeight="1">
      <c r="A32" s="25"/>
      <c r="B32" s="27"/>
      <c r="C32" s="27"/>
      <c r="D32" s="25"/>
      <c r="E32" s="25"/>
      <c r="F32" s="36"/>
      <c r="G32" s="25"/>
      <c r="H32" s="33"/>
      <c r="I32" s="33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37"/>
      <c r="W32" s="33"/>
      <c r="X32" s="33"/>
      <c r="Y32" s="33"/>
      <c r="Z32" s="33"/>
      <c r="AA32" s="33"/>
      <c r="AB32" s="33"/>
      <c r="AC32" s="33"/>
      <c r="AD32" s="25"/>
      <c r="AE32" s="25"/>
      <c r="AF32" s="25"/>
      <c r="AG32" s="25"/>
      <c r="AH32" s="25"/>
      <c r="AI32" s="25"/>
      <c r="AJ32" s="25"/>
      <c r="AK32" s="25"/>
      <c r="AL32" s="25"/>
      <c r="AM32" s="36"/>
      <c r="AN32" s="36"/>
      <c r="AO32" s="25"/>
      <c r="AP32" s="27"/>
      <c r="AQ32" s="27"/>
      <c r="AR32" s="27"/>
      <c r="AS32" s="25"/>
      <c r="AT32" s="25"/>
      <c r="AU32" s="25"/>
      <c r="AV32" s="25"/>
      <c r="AW32" s="25"/>
      <c r="AX32" s="25"/>
      <c r="AY32" s="25"/>
      <c r="AZ32" s="25"/>
      <c r="BA32" s="25"/>
      <c r="BB32" s="27"/>
      <c r="BC32" s="27"/>
      <c r="BD32" s="22"/>
      <c r="BE32" s="22"/>
      <c r="BF32" s="25"/>
      <c r="BG32" s="25"/>
      <c r="BH32" s="25"/>
      <c r="BI32" s="22"/>
      <c r="BJ32" s="25"/>
      <c r="BK32" s="25"/>
      <c r="BL32" s="25"/>
      <c r="BM32" s="25"/>
      <c r="BN32" s="25"/>
      <c r="BO32" s="10">
        <v>44491</v>
      </c>
      <c r="BP32" s="8" t="s">
        <v>1017</v>
      </c>
      <c r="BQ32" s="25"/>
      <c r="BR32" s="22"/>
      <c r="BS32" s="22"/>
      <c r="BT32" s="22"/>
      <c r="BU32" s="22"/>
      <c r="BV32" s="25"/>
      <c r="BW32" s="27"/>
      <c r="BX32" s="27"/>
      <c r="BY32" s="54"/>
    </row>
    <row r="33" spans="1:77" s="6" customFormat="1" ht="30" customHeight="1">
      <c r="A33" s="33">
        <v>2021</v>
      </c>
      <c r="B33" s="32">
        <v>44197</v>
      </c>
      <c r="C33" s="32">
        <v>44286</v>
      </c>
      <c r="D33" s="33" t="s">
        <v>103</v>
      </c>
      <c r="E33" s="33" t="s">
        <v>5</v>
      </c>
      <c r="F33" s="37" t="s">
        <v>104</v>
      </c>
      <c r="G33" s="33" t="s">
        <v>231</v>
      </c>
      <c r="H33" s="33" t="s">
        <v>232</v>
      </c>
      <c r="I33" s="34" t="s">
        <v>973</v>
      </c>
      <c r="J33" s="33" t="s">
        <v>233</v>
      </c>
      <c r="K33" s="11" t="s">
        <v>234</v>
      </c>
      <c r="L33" s="11" t="s">
        <v>193</v>
      </c>
      <c r="M33" s="11" t="s">
        <v>235</v>
      </c>
      <c r="N33" s="11" t="s">
        <v>236</v>
      </c>
      <c r="O33" s="11" t="s">
        <v>237</v>
      </c>
      <c r="P33" s="11">
        <v>1321900.5</v>
      </c>
      <c r="Q33" s="33" t="s">
        <v>234</v>
      </c>
      <c r="R33" s="33" t="s">
        <v>193</v>
      </c>
      <c r="S33" s="33" t="s">
        <v>235</v>
      </c>
      <c r="T33" s="33" t="s">
        <v>236</v>
      </c>
      <c r="U33" s="33" t="s">
        <v>237</v>
      </c>
      <c r="V33" s="37" t="s">
        <v>90</v>
      </c>
      <c r="W33" s="33" t="s">
        <v>312</v>
      </c>
      <c r="X33" s="33">
        <v>15</v>
      </c>
      <c r="Y33" s="33" t="s">
        <v>105</v>
      </c>
      <c r="Z33" s="33" t="s">
        <v>106</v>
      </c>
      <c r="AA33" s="33" t="s">
        <v>238</v>
      </c>
      <c r="AB33" s="33">
        <v>1</v>
      </c>
      <c r="AC33" s="33" t="s">
        <v>239</v>
      </c>
      <c r="AD33" s="33">
        <v>70</v>
      </c>
      <c r="AE33" s="33" t="s">
        <v>239</v>
      </c>
      <c r="AF33" s="33">
        <v>15</v>
      </c>
      <c r="AG33" s="33" t="s">
        <v>681</v>
      </c>
      <c r="AH33" s="33">
        <v>56400</v>
      </c>
      <c r="AI33" s="33" t="s">
        <v>108</v>
      </c>
      <c r="AJ33" s="33" t="s">
        <v>108</v>
      </c>
      <c r="AK33" s="33" t="s">
        <v>108</v>
      </c>
      <c r="AL33" s="33" t="s">
        <v>108</v>
      </c>
      <c r="AM33" s="33" t="s">
        <v>1050</v>
      </c>
      <c r="AN33" s="33" t="s">
        <v>1050</v>
      </c>
      <c r="AO33" s="33" t="s">
        <v>231</v>
      </c>
      <c r="AP33" s="32">
        <v>44197</v>
      </c>
      <c r="AQ33" s="32">
        <v>44197</v>
      </c>
      <c r="AR33" s="32">
        <v>44347</v>
      </c>
      <c r="AS33" s="33">
        <v>0</v>
      </c>
      <c r="AT33" s="33">
        <v>0</v>
      </c>
      <c r="AU33" s="33">
        <v>862068.97</v>
      </c>
      <c r="AV33" s="33">
        <v>10000000</v>
      </c>
      <c r="AW33" s="33" t="s">
        <v>13</v>
      </c>
      <c r="AX33" s="33" t="s">
        <v>110</v>
      </c>
      <c r="AY33" s="33" t="s">
        <v>14</v>
      </c>
      <c r="AZ33" s="33" t="s">
        <v>240</v>
      </c>
      <c r="BA33" s="33">
        <v>1293103.44</v>
      </c>
      <c r="BB33" s="32">
        <v>44197</v>
      </c>
      <c r="BC33" s="32">
        <v>44347</v>
      </c>
      <c r="BD33" s="34" t="s">
        <v>328</v>
      </c>
      <c r="BE33" s="34" t="s">
        <v>27</v>
      </c>
      <c r="BF33" s="33" t="s">
        <v>8</v>
      </c>
      <c r="BG33" s="33" t="s">
        <v>9</v>
      </c>
      <c r="BH33" s="33" t="s">
        <v>111</v>
      </c>
      <c r="BI33" s="34" t="s">
        <v>338</v>
      </c>
      <c r="BJ33" s="33" t="s">
        <v>112</v>
      </c>
      <c r="BK33" s="33" t="s">
        <v>113</v>
      </c>
      <c r="BL33" s="33" t="s">
        <v>330</v>
      </c>
      <c r="BM33" s="33" t="s">
        <v>231</v>
      </c>
      <c r="BN33" s="33" t="s">
        <v>233</v>
      </c>
      <c r="BO33" s="43">
        <v>44302</v>
      </c>
      <c r="BP33" s="40" t="s">
        <v>579</v>
      </c>
      <c r="BQ33" s="33" t="s">
        <v>11</v>
      </c>
      <c r="BR33" s="34" t="s">
        <v>26</v>
      </c>
      <c r="BS33" s="34" t="s">
        <v>26</v>
      </c>
      <c r="BT33" s="34" t="s">
        <v>26</v>
      </c>
      <c r="BU33" s="34" t="s">
        <v>26</v>
      </c>
      <c r="BV33" s="33" t="s">
        <v>115</v>
      </c>
      <c r="BW33" s="32">
        <v>44286</v>
      </c>
      <c r="BX33" s="32">
        <v>44327</v>
      </c>
      <c r="BY33" s="33"/>
    </row>
    <row r="34" spans="1:77" s="6" customFormat="1" ht="34.5" customHeight="1">
      <c r="A34" s="33"/>
      <c r="B34" s="32"/>
      <c r="C34" s="32"/>
      <c r="D34" s="33"/>
      <c r="E34" s="33"/>
      <c r="F34" s="37"/>
      <c r="G34" s="33"/>
      <c r="H34" s="33"/>
      <c r="I34" s="33"/>
      <c r="J34" s="33"/>
      <c r="K34" s="11" t="s">
        <v>883</v>
      </c>
      <c r="L34" s="11" t="s">
        <v>779</v>
      </c>
      <c r="M34" s="11" t="s">
        <v>884</v>
      </c>
      <c r="N34" s="11" t="s">
        <v>241</v>
      </c>
      <c r="O34" s="11" t="s">
        <v>242</v>
      </c>
      <c r="P34" s="11">
        <v>1424273.8</v>
      </c>
      <c r="Q34" s="33"/>
      <c r="R34" s="33"/>
      <c r="S34" s="33"/>
      <c r="T34" s="33"/>
      <c r="U34" s="33"/>
      <c r="V34" s="37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2"/>
      <c r="AQ34" s="32"/>
      <c r="AR34" s="32"/>
      <c r="AS34" s="33"/>
      <c r="AT34" s="33"/>
      <c r="AU34" s="33"/>
      <c r="AV34" s="33"/>
      <c r="AW34" s="33"/>
      <c r="AX34" s="33"/>
      <c r="AY34" s="33"/>
      <c r="AZ34" s="33"/>
      <c r="BA34" s="33"/>
      <c r="BB34" s="32"/>
      <c r="BC34" s="32"/>
      <c r="BD34" s="33"/>
      <c r="BE34" s="59"/>
      <c r="BF34" s="33"/>
      <c r="BG34" s="33"/>
      <c r="BH34" s="33"/>
      <c r="BI34" s="33"/>
      <c r="BJ34" s="33"/>
      <c r="BK34" s="33"/>
      <c r="BL34" s="33"/>
      <c r="BM34" s="33"/>
      <c r="BN34" s="33"/>
      <c r="BO34" s="43"/>
      <c r="BP34" s="41"/>
      <c r="BQ34" s="33"/>
      <c r="BR34" s="33"/>
      <c r="BS34" s="33"/>
      <c r="BT34" s="33"/>
      <c r="BU34" s="33"/>
      <c r="BV34" s="33"/>
      <c r="BW34" s="32"/>
      <c r="BX34" s="32"/>
      <c r="BY34" s="33"/>
    </row>
    <row r="35" spans="1:77" s="6" customFormat="1" ht="35.25" customHeight="1">
      <c r="A35" s="33"/>
      <c r="B35" s="32"/>
      <c r="C35" s="32"/>
      <c r="D35" s="33"/>
      <c r="E35" s="33"/>
      <c r="F35" s="37"/>
      <c r="G35" s="33"/>
      <c r="H35" s="33"/>
      <c r="I35" s="33"/>
      <c r="J35" s="33"/>
      <c r="K35" s="15" t="s">
        <v>885</v>
      </c>
      <c r="L35" s="15" t="s">
        <v>193</v>
      </c>
      <c r="M35" s="15" t="s">
        <v>663</v>
      </c>
      <c r="N35" s="15" t="s">
        <v>886</v>
      </c>
      <c r="O35" s="15" t="s">
        <v>243</v>
      </c>
      <c r="P35" s="11">
        <v>1372132.8</v>
      </c>
      <c r="Q35" s="33"/>
      <c r="R35" s="33"/>
      <c r="S35" s="33"/>
      <c r="T35" s="33"/>
      <c r="U35" s="33"/>
      <c r="V35" s="37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2"/>
      <c r="AQ35" s="32"/>
      <c r="AR35" s="32"/>
      <c r="AS35" s="33"/>
      <c r="AT35" s="33"/>
      <c r="AU35" s="33"/>
      <c r="AV35" s="33"/>
      <c r="AW35" s="33"/>
      <c r="AX35" s="33"/>
      <c r="AY35" s="33"/>
      <c r="AZ35" s="33"/>
      <c r="BA35" s="33"/>
      <c r="BB35" s="32"/>
      <c r="BC35" s="32"/>
      <c r="BD35" s="33"/>
      <c r="BE35" s="59"/>
      <c r="BF35" s="33"/>
      <c r="BG35" s="33"/>
      <c r="BH35" s="33"/>
      <c r="BI35" s="33"/>
      <c r="BJ35" s="33"/>
      <c r="BK35" s="33"/>
      <c r="BL35" s="33"/>
      <c r="BM35" s="33"/>
      <c r="BN35" s="33"/>
      <c r="BO35" s="18" t="s">
        <v>335</v>
      </c>
      <c r="BP35" s="19" t="s">
        <v>580</v>
      </c>
      <c r="BQ35" s="33"/>
      <c r="BR35" s="33"/>
      <c r="BS35" s="33"/>
      <c r="BT35" s="33"/>
      <c r="BU35" s="33"/>
      <c r="BV35" s="33"/>
      <c r="BW35" s="32"/>
      <c r="BX35" s="32"/>
      <c r="BY35" s="33"/>
    </row>
    <row r="36" spans="1:77" s="6" customFormat="1" ht="44.25" customHeight="1">
      <c r="A36" s="33">
        <v>2021</v>
      </c>
      <c r="B36" s="32">
        <v>44197</v>
      </c>
      <c r="C36" s="32">
        <v>44286</v>
      </c>
      <c r="D36" s="33" t="s">
        <v>103</v>
      </c>
      <c r="E36" s="33" t="s">
        <v>6</v>
      </c>
      <c r="F36" s="37" t="s">
        <v>104</v>
      </c>
      <c r="G36" s="33" t="s">
        <v>244</v>
      </c>
      <c r="H36" s="33" t="s">
        <v>245</v>
      </c>
      <c r="I36" s="34" t="s">
        <v>974</v>
      </c>
      <c r="J36" s="33" t="s">
        <v>246</v>
      </c>
      <c r="K36" s="11" t="s">
        <v>247</v>
      </c>
      <c r="L36" s="11" t="s">
        <v>248</v>
      </c>
      <c r="M36" s="11" t="s">
        <v>249</v>
      </c>
      <c r="N36" s="11" t="s">
        <v>250</v>
      </c>
      <c r="O36" s="11" t="s">
        <v>1034</v>
      </c>
      <c r="P36" s="11">
        <v>3791.23</v>
      </c>
      <c r="Q36" s="33" t="s">
        <v>247</v>
      </c>
      <c r="R36" s="33" t="s">
        <v>248</v>
      </c>
      <c r="S36" s="33" t="s">
        <v>249</v>
      </c>
      <c r="T36" s="33" t="s">
        <v>250</v>
      </c>
      <c r="U36" s="33" t="s">
        <v>1034</v>
      </c>
      <c r="V36" s="37" t="s">
        <v>90</v>
      </c>
      <c r="W36" s="33" t="s">
        <v>251</v>
      </c>
      <c r="X36" s="33">
        <v>26</v>
      </c>
      <c r="Y36" s="33" t="s">
        <v>105</v>
      </c>
      <c r="Z36" s="33" t="s">
        <v>106</v>
      </c>
      <c r="AA36" s="33" t="s">
        <v>252</v>
      </c>
      <c r="AB36" s="33">
        <v>1</v>
      </c>
      <c r="AC36" s="33" t="s">
        <v>253</v>
      </c>
      <c r="AD36" s="33">
        <v>58</v>
      </c>
      <c r="AE36" s="33" t="s">
        <v>253</v>
      </c>
      <c r="AF36" s="33">
        <v>15</v>
      </c>
      <c r="AG36" s="33" t="s">
        <v>681</v>
      </c>
      <c r="AH36" s="33">
        <v>57300</v>
      </c>
      <c r="AI36" s="33" t="s">
        <v>108</v>
      </c>
      <c r="AJ36" s="33" t="s">
        <v>108</v>
      </c>
      <c r="AK36" s="33" t="s">
        <v>108</v>
      </c>
      <c r="AL36" s="33" t="s">
        <v>108</v>
      </c>
      <c r="AM36" s="33" t="s">
        <v>1052</v>
      </c>
      <c r="AN36" s="33" t="s">
        <v>1052</v>
      </c>
      <c r="AO36" s="33" t="s">
        <v>244</v>
      </c>
      <c r="AP36" s="32">
        <v>44211</v>
      </c>
      <c r="AQ36" s="32">
        <v>44211</v>
      </c>
      <c r="AR36" s="32">
        <v>44561</v>
      </c>
      <c r="AS36" s="33">
        <v>0</v>
      </c>
      <c r="AT36" s="33">
        <v>0</v>
      </c>
      <c r="AU36" s="33">
        <v>73275.86</v>
      </c>
      <c r="AV36" s="33">
        <v>850000</v>
      </c>
      <c r="AW36" s="33" t="s">
        <v>13</v>
      </c>
      <c r="AX36" s="33" t="s">
        <v>110</v>
      </c>
      <c r="AY36" s="33" t="s">
        <v>14</v>
      </c>
      <c r="AZ36" s="33" t="s">
        <v>246</v>
      </c>
      <c r="BA36" s="33">
        <v>109913.79</v>
      </c>
      <c r="BB36" s="32">
        <v>44211</v>
      </c>
      <c r="BC36" s="32">
        <v>44561</v>
      </c>
      <c r="BD36" s="60" t="s">
        <v>718</v>
      </c>
      <c r="BE36" s="34" t="s">
        <v>27</v>
      </c>
      <c r="BF36" s="33" t="s">
        <v>8</v>
      </c>
      <c r="BG36" s="33" t="s">
        <v>9</v>
      </c>
      <c r="BH36" s="33" t="s">
        <v>111</v>
      </c>
      <c r="BI36" s="34" t="s">
        <v>338</v>
      </c>
      <c r="BJ36" s="33" t="s">
        <v>112</v>
      </c>
      <c r="BK36" s="33" t="s">
        <v>113</v>
      </c>
      <c r="BL36" s="33" t="s">
        <v>330</v>
      </c>
      <c r="BM36" s="33" t="s">
        <v>244</v>
      </c>
      <c r="BN36" s="33" t="s">
        <v>246</v>
      </c>
      <c r="BO36" s="32">
        <v>44302</v>
      </c>
      <c r="BP36" s="34" t="s">
        <v>581</v>
      </c>
      <c r="BQ36" s="33" t="s">
        <v>11</v>
      </c>
      <c r="BR36" s="34" t="s">
        <v>26</v>
      </c>
      <c r="BS36" s="34" t="s">
        <v>26</v>
      </c>
      <c r="BT36" s="34" t="s">
        <v>26</v>
      </c>
      <c r="BU36" s="34" t="s">
        <v>26</v>
      </c>
      <c r="BV36" s="33" t="s">
        <v>115</v>
      </c>
      <c r="BW36" s="32">
        <v>44286</v>
      </c>
      <c r="BX36" s="32">
        <v>44327</v>
      </c>
      <c r="BY36" s="33"/>
    </row>
    <row r="37" spans="1:77" s="6" customFormat="1" ht="44.25" customHeight="1">
      <c r="A37" s="33"/>
      <c r="B37" s="32"/>
      <c r="C37" s="32"/>
      <c r="D37" s="33"/>
      <c r="E37" s="33"/>
      <c r="F37" s="37"/>
      <c r="G37" s="33"/>
      <c r="H37" s="33"/>
      <c r="I37" s="33"/>
      <c r="J37" s="33"/>
      <c r="K37" s="11" t="s">
        <v>254</v>
      </c>
      <c r="L37" s="11" t="s">
        <v>255</v>
      </c>
      <c r="M37" s="11" t="s">
        <v>256</v>
      </c>
      <c r="N37" s="11" t="s">
        <v>257</v>
      </c>
      <c r="O37" s="11" t="s">
        <v>258</v>
      </c>
      <c r="P37" s="11">
        <v>5614.95</v>
      </c>
      <c r="Q37" s="33"/>
      <c r="R37" s="33"/>
      <c r="S37" s="33"/>
      <c r="T37" s="33"/>
      <c r="U37" s="33"/>
      <c r="V37" s="37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2"/>
      <c r="AQ37" s="32"/>
      <c r="AR37" s="32"/>
      <c r="AS37" s="33"/>
      <c r="AT37" s="33"/>
      <c r="AU37" s="33"/>
      <c r="AV37" s="33"/>
      <c r="AW37" s="33"/>
      <c r="AX37" s="33"/>
      <c r="AY37" s="33"/>
      <c r="AZ37" s="33"/>
      <c r="BA37" s="33"/>
      <c r="BB37" s="32"/>
      <c r="BC37" s="32"/>
      <c r="BD37" s="61"/>
      <c r="BE37" s="59"/>
      <c r="BF37" s="33"/>
      <c r="BG37" s="33"/>
      <c r="BH37" s="33"/>
      <c r="BI37" s="33"/>
      <c r="BJ37" s="33"/>
      <c r="BK37" s="33"/>
      <c r="BL37" s="33"/>
      <c r="BM37" s="33"/>
      <c r="BN37" s="33"/>
      <c r="BO37" s="32"/>
      <c r="BP37" s="44"/>
      <c r="BQ37" s="33"/>
      <c r="BR37" s="33"/>
      <c r="BS37" s="33"/>
      <c r="BT37" s="33"/>
      <c r="BU37" s="33"/>
      <c r="BV37" s="33"/>
      <c r="BW37" s="32"/>
      <c r="BX37" s="32"/>
      <c r="BY37" s="33"/>
    </row>
    <row r="38" spans="1:77" s="6" customFormat="1" ht="38.25" customHeight="1">
      <c r="A38" s="33">
        <v>2021</v>
      </c>
      <c r="B38" s="32">
        <v>44197</v>
      </c>
      <c r="C38" s="32">
        <v>44258</v>
      </c>
      <c r="D38" s="33" t="s">
        <v>103</v>
      </c>
      <c r="E38" s="33" t="s">
        <v>6</v>
      </c>
      <c r="F38" s="37" t="s">
        <v>104</v>
      </c>
      <c r="G38" s="33" t="s">
        <v>259</v>
      </c>
      <c r="H38" s="33" t="s">
        <v>245</v>
      </c>
      <c r="I38" s="34" t="s">
        <v>975</v>
      </c>
      <c r="J38" s="33" t="s">
        <v>260</v>
      </c>
      <c r="K38" s="11" t="s">
        <v>261</v>
      </c>
      <c r="L38" s="11" t="s">
        <v>888</v>
      </c>
      <c r="M38" s="11" t="s">
        <v>263</v>
      </c>
      <c r="N38" s="11" t="s">
        <v>264</v>
      </c>
      <c r="O38" s="11" t="s">
        <v>1065</v>
      </c>
      <c r="P38" s="11">
        <v>59888.93</v>
      </c>
      <c r="Q38" s="33" t="s">
        <v>261</v>
      </c>
      <c r="R38" s="33" t="s">
        <v>262</v>
      </c>
      <c r="S38" s="33" t="s">
        <v>263</v>
      </c>
      <c r="T38" s="33" t="s">
        <v>264</v>
      </c>
      <c r="U38" s="33" t="s">
        <v>265</v>
      </c>
      <c r="V38" s="37" t="s">
        <v>304</v>
      </c>
      <c r="W38" s="33" t="s">
        <v>938</v>
      </c>
      <c r="X38" s="33" t="s">
        <v>1038</v>
      </c>
      <c r="Y38" s="33" t="s">
        <v>105</v>
      </c>
      <c r="Z38" s="33" t="s">
        <v>106</v>
      </c>
      <c r="AA38" s="33" t="s">
        <v>959</v>
      </c>
      <c r="AB38" s="33">
        <v>3</v>
      </c>
      <c r="AC38" s="33" t="s">
        <v>404</v>
      </c>
      <c r="AD38" s="33">
        <v>7</v>
      </c>
      <c r="AE38" s="33" t="s">
        <v>404</v>
      </c>
      <c r="AF38" s="33">
        <v>17</v>
      </c>
      <c r="AG38" s="33" t="s">
        <v>1044</v>
      </c>
      <c r="AH38" s="33">
        <v>62170</v>
      </c>
      <c r="AI38" s="33" t="s">
        <v>108</v>
      </c>
      <c r="AJ38" s="33" t="s">
        <v>108</v>
      </c>
      <c r="AK38" s="33" t="s">
        <v>108</v>
      </c>
      <c r="AL38" s="33" t="s">
        <v>108</v>
      </c>
      <c r="AM38" s="33" t="s">
        <v>1050</v>
      </c>
      <c r="AN38" s="33" t="s">
        <v>1050</v>
      </c>
      <c r="AO38" s="33" t="s">
        <v>259</v>
      </c>
      <c r="AP38" s="32">
        <v>44211</v>
      </c>
      <c r="AQ38" s="32">
        <v>44211</v>
      </c>
      <c r="AR38" s="32">
        <v>44561</v>
      </c>
      <c r="AS38" s="33">
        <v>0</v>
      </c>
      <c r="AT38" s="33">
        <v>0</v>
      </c>
      <c r="AU38" s="33">
        <v>51724.14</v>
      </c>
      <c r="AV38" s="33">
        <v>600000</v>
      </c>
      <c r="AW38" s="33" t="s">
        <v>13</v>
      </c>
      <c r="AX38" s="33" t="s">
        <v>110</v>
      </c>
      <c r="AY38" s="33" t="s">
        <v>14</v>
      </c>
      <c r="AZ38" s="33" t="s">
        <v>260</v>
      </c>
      <c r="BA38" s="33">
        <v>77586.210000000006</v>
      </c>
      <c r="BB38" s="32">
        <v>44211</v>
      </c>
      <c r="BC38" s="32">
        <v>44561</v>
      </c>
      <c r="BD38" s="34" t="s">
        <v>1061</v>
      </c>
      <c r="BE38" s="34" t="s">
        <v>27</v>
      </c>
      <c r="BF38" s="33" t="s">
        <v>8</v>
      </c>
      <c r="BG38" s="33" t="s">
        <v>9</v>
      </c>
      <c r="BH38" s="33" t="s">
        <v>111</v>
      </c>
      <c r="BI38" s="34" t="s">
        <v>338</v>
      </c>
      <c r="BJ38" s="33" t="s">
        <v>112</v>
      </c>
      <c r="BK38" s="33" t="s">
        <v>113</v>
      </c>
      <c r="BL38" s="33" t="s">
        <v>330</v>
      </c>
      <c r="BM38" s="33" t="s">
        <v>259</v>
      </c>
      <c r="BN38" s="33" t="s">
        <v>260</v>
      </c>
      <c r="BO38" s="32">
        <v>44301</v>
      </c>
      <c r="BP38" s="34" t="s">
        <v>582</v>
      </c>
      <c r="BQ38" s="33" t="s">
        <v>11</v>
      </c>
      <c r="BR38" s="34" t="s">
        <v>26</v>
      </c>
      <c r="BS38" s="34" t="s">
        <v>26</v>
      </c>
      <c r="BT38" s="34" t="s">
        <v>26</v>
      </c>
      <c r="BU38" s="34" t="s">
        <v>26</v>
      </c>
      <c r="BV38" s="33" t="s">
        <v>115</v>
      </c>
      <c r="BW38" s="26">
        <v>44286</v>
      </c>
      <c r="BX38" s="32">
        <v>44327</v>
      </c>
      <c r="BY38" s="33"/>
    </row>
    <row r="39" spans="1:77" s="6" customFormat="1" ht="39.75" customHeight="1">
      <c r="A39" s="33"/>
      <c r="B39" s="32"/>
      <c r="C39" s="32"/>
      <c r="D39" s="33"/>
      <c r="E39" s="33"/>
      <c r="F39" s="37"/>
      <c r="G39" s="33"/>
      <c r="H39" s="33"/>
      <c r="I39" s="33"/>
      <c r="J39" s="33"/>
      <c r="K39" s="11" t="s">
        <v>266</v>
      </c>
      <c r="L39" s="11" t="s">
        <v>267</v>
      </c>
      <c r="M39" s="11" t="s">
        <v>268</v>
      </c>
      <c r="N39" s="11" t="s">
        <v>269</v>
      </c>
      <c r="O39" s="11" t="s">
        <v>270</v>
      </c>
      <c r="P39" s="11">
        <v>69280</v>
      </c>
      <c r="Q39" s="33"/>
      <c r="R39" s="33"/>
      <c r="S39" s="33"/>
      <c r="T39" s="33"/>
      <c r="U39" s="33"/>
      <c r="V39" s="37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2"/>
      <c r="AQ39" s="32"/>
      <c r="AR39" s="32"/>
      <c r="AS39" s="33"/>
      <c r="AT39" s="33"/>
      <c r="AU39" s="33"/>
      <c r="AV39" s="33"/>
      <c r="AW39" s="33"/>
      <c r="AX39" s="33"/>
      <c r="AY39" s="33"/>
      <c r="AZ39" s="33"/>
      <c r="BA39" s="33"/>
      <c r="BB39" s="32"/>
      <c r="BC39" s="32"/>
      <c r="BD39" s="33"/>
      <c r="BE39" s="59"/>
      <c r="BF39" s="33"/>
      <c r="BG39" s="33"/>
      <c r="BH39" s="33"/>
      <c r="BI39" s="33"/>
      <c r="BJ39" s="33"/>
      <c r="BK39" s="33"/>
      <c r="BL39" s="33"/>
      <c r="BM39" s="33"/>
      <c r="BN39" s="33"/>
      <c r="BO39" s="32"/>
      <c r="BP39" s="44"/>
      <c r="BQ39" s="33"/>
      <c r="BR39" s="33"/>
      <c r="BS39" s="33"/>
      <c r="BT39" s="33"/>
      <c r="BU39" s="33"/>
      <c r="BV39" s="33"/>
      <c r="BW39" s="28"/>
      <c r="BX39" s="32"/>
      <c r="BY39" s="33"/>
    </row>
    <row r="40" spans="1:77" s="6" customFormat="1" ht="42.75" customHeight="1">
      <c r="A40" s="33"/>
      <c r="B40" s="32"/>
      <c r="C40" s="32"/>
      <c r="D40" s="33"/>
      <c r="E40" s="33"/>
      <c r="F40" s="37"/>
      <c r="G40" s="33"/>
      <c r="H40" s="33"/>
      <c r="I40" s="33"/>
      <c r="J40" s="33"/>
      <c r="K40" s="11" t="s">
        <v>887</v>
      </c>
      <c r="L40" s="11" t="s">
        <v>193</v>
      </c>
      <c r="M40" s="11" t="s">
        <v>271</v>
      </c>
      <c r="N40" s="11" t="s">
        <v>272</v>
      </c>
      <c r="O40" s="11" t="s">
        <v>273</v>
      </c>
      <c r="P40" s="11">
        <v>67996.649999999994</v>
      </c>
      <c r="Q40" s="33"/>
      <c r="R40" s="33"/>
      <c r="S40" s="33"/>
      <c r="T40" s="33"/>
      <c r="U40" s="33"/>
      <c r="V40" s="37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2"/>
      <c r="AQ40" s="32"/>
      <c r="AR40" s="32"/>
      <c r="AS40" s="33"/>
      <c r="AT40" s="33"/>
      <c r="AU40" s="33"/>
      <c r="AV40" s="33"/>
      <c r="AW40" s="33"/>
      <c r="AX40" s="33"/>
      <c r="AY40" s="33"/>
      <c r="AZ40" s="33"/>
      <c r="BA40" s="33"/>
      <c r="BB40" s="32"/>
      <c r="BC40" s="32"/>
      <c r="BD40" s="33"/>
      <c r="BE40" s="59"/>
      <c r="BF40" s="33"/>
      <c r="BG40" s="33"/>
      <c r="BH40" s="33"/>
      <c r="BI40" s="33"/>
      <c r="BJ40" s="33"/>
      <c r="BK40" s="33"/>
      <c r="BL40" s="33"/>
      <c r="BM40" s="33"/>
      <c r="BN40" s="33"/>
      <c r="BO40" s="32"/>
      <c r="BP40" s="44"/>
      <c r="BQ40" s="33"/>
      <c r="BR40" s="33"/>
      <c r="BS40" s="33"/>
      <c r="BT40" s="33"/>
      <c r="BU40" s="33"/>
      <c r="BV40" s="33"/>
      <c r="BW40" s="27"/>
      <c r="BX40" s="32"/>
      <c r="BY40" s="33"/>
    </row>
    <row r="41" spans="1:77" s="6" customFormat="1" ht="39.75" customHeight="1">
      <c r="A41" s="33">
        <v>2021</v>
      </c>
      <c r="B41" s="32">
        <v>44197</v>
      </c>
      <c r="C41" s="32">
        <v>44286</v>
      </c>
      <c r="D41" s="33" t="s">
        <v>103</v>
      </c>
      <c r="E41" s="33" t="s">
        <v>6</v>
      </c>
      <c r="F41" s="37" t="s">
        <v>104</v>
      </c>
      <c r="G41" s="33" t="s">
        <v>274</v>
      </c>
      <c r="H41" s="33" t="s">
        <v>275</v>
      </c>
      <c r="I41" s="34" t="s">
        <v>976</v>
      </c>
      <c r="J41" s="33" t="s">
        <v>276</v>
      </c>
      <c r="K41" s="11" t="s">
        <v>277</v>
      </c>
      <c r="L41" s="11" t="s">
        <v>278</v>
      </c>
      <c r="M41" s="11" t="s">
        <v>16</v>
      </c>
      <c r="N41" s="11" t="s">
        <v>279</v>
      </c>
      <c r="O41" s="11" t="s">
        <v>280</v>
      </c>
      <c r="P41" s="11">
        <v>999999.99</v>
      </c>
      <c r="Q41" s="33" t="s">
        <v>277</v>
      </c>
      <c r="R41" s="33" t="s">
        <v>278</v>
      </c>
      <c r="S41" s="33" t="s">
        <v>16</v>
      </c>
      <c r="T41" s="33" t="s">
        <v>279</v>
      </c>
      <c r="U41" s="33" t="s">
        <v>280</v>
      </c>
      <c r="V41" s="37" t="s">
        <v>90</v>
      </c>
      <c r="W41" s="33">
        <v>17</v>
      </c>
      <c r="X41" s="33">
        <v>5</v>
      </c>
      <c r="Y41" s="33" t="s">
        <v>105</v>
      </c>
      <c r="Z41" s="33" t="s">
        <v>106</v>
      </c>
      <c r="AA41" s="33" t="s">
        <v>281</v>
      </c>
      <c r="AB41" s="33">
        <v>1</v>
      </c>
      <c r="AC41" s="33" t="s">
        <v>216</v>
      </c>
      <c r="AD41" s="33">
        <v>57</v>
      </c>
      <c r="AE41" s="33" t="s">
        <v>217</v>
      </c>
      <c r="AF41" s="33">
        <v>15</v>
      </c>
      <c r="AG41" s="33" t="s">
        <v>681</v>
      </c>
      <c r="AH41" s="33">
        <v>53830</v>
      </c>
      <c r="AI41" s="33" t="s">
        <v>108</v>
      </c>
      <c r="AJ41" s="33" t="s">
        <v>108</v>
      </c>
      <c r="AK41" s="33" t="s">
        <v>108</v>
      </c>
      <c r="AL41" s="33" t="s">
        <v>108</v>
      </c>
      <c r="AM41" s="33" t="s">
        <v>1051</v>
      </c>
      <c r="AN41" s="33" t="s">
        <v>1051</v>
      </c>
      <c r="AO41" s="33" t="s">
        <v>274</v>
      </c>
      <c r="AP41" s="32">
        <v>44249</v>
      </c>
      <c r="AQ41" s="32">
        <v>44252</v>
      </c>
      <c r="AR41" s="32">
        <v>44561</v>
      </c>
      <c r="AS41" s="33">
        <v>862068.96</v>
      </c>
      <c r="AT41" s="33">
        <v>999999.99</v>
      </c>
      <c r="AU41" s="33">
        <v>0</v>
      </c>
      <c r="AV41" s="33">
        <v>0</v>
      </c>
      <c r="AW41" s="33" t="s">
        <v>13</v>
      </c>
      <c r="AX41" s="33" t="s">
        <v>110</v>
      </c>
      <c r="AY41" s="33" t="s">
        <v>14</v>
      </c>
      <c r="AZ41" s="33" t="s">
        <v>276</v>
      </c>
      <c r="BA41" s="33">
        <v>129310.34</v>
      </c>
      <c r="BB41" s="32">
        <v>44258</v>
      </c>
      <c r="BC41" s="32" t="s">
        <v>1069</v>
      </c>
      <c r="BD41" s="34" t="s">
        <v>329</v>
      </c>
      <c r="BE41" s="34" t="s">
        <v>27</v>
      </c>
      <c r="BF41" s="33" t="s">
        <v>8</v>
      </c>
      <c r="BG41" s="33" t="s">
        <v>9</v>
      </c>
      <c r="BH41" s="33" t="s">
        <v>111</v>
      </c>
      <c r="BI41" s="34" t="s">
        <v>338</v>
      </c>
      <c r="BJ41" s="33" t="s">
        <v>112</v>
      </c>
      <c r="BK41" s="33" t="s">
        <v>113</v>
      </c>
      <c r="BL41" s="33" t="s">
        <v>330</v>
      </c>
      <c r="BM41" s="33" t="s">
        <v>334</v>
      </c>
      <c r="BN41" s="33" t="s">
        <v>276</v>
      </c>
      <c r="BO41" s="26">
        <v>44264</v>
      </c>
      <c r="BP41" s="20" t="s">
        <v>583</v>
      </c>
      <c r="BQ41" s="33" t="s">
        <v>11</v>
      </c>
      <c r="BR41" s="34" t="s">
        <v>26</v>
      </c>
      <c r="BS41" s="34" t="s">
        <v>26</v>
      </c>
      <c r="BT41" s="34" t="s">
        <v>26</v>
      </c>
      <c r="BU41" s="34" t="s">
        <v>26</v>
      </c>
      <c r="BV41" s="33" t="s">
        <v>115</v>
      </c>
      <c r="BW41" s="26">
        <v>44286</v>
      </c>
      <c r="BX41" s="32">
        <v>44327</v>
      </c>
      <c r="BY41" s="33"/>
    </row>
    <row r="42" spans="1:77" s="6" customFormat="1" ht="32.25" customHeight="1">
      <c r="A42" s="33"/>
      <c r="B42" s="32"/>
      <c r="C42" s="32"/>
      <c r="D42" s="33"/>
      <c r="E42" s="33"/>
      <c r="F42" s="37"/>
      <c r="G42" s="33"/>
      <c r="H42" s="33"/>
      <c r="I42" s="33"/>
      <c r="J42" s="33"/>
      <c r="K42" s="11" t="s">
        <v>282</v>
      </c>
      <c r="L42" s="11" t="s">
        <v>283</v>
      </c>
      <c r="M42" s="11" t="s">
        <v>284</v>
      </c>
      <c r="N42" s="11" t="s">
        <v>285</v>
      </c>
      <c r="O42" s="11" t="s">
        <v>286</v>
      </c>
      <c r="P42" s="11">
        <v>1086321.44</v>
      </c>
      <c r="Q42" s="33"/>
      <c r="R42" s="33"/>
      <c r="S42" s="33"/>
      <c r="T42" s="33"/>
      <c r="U42" s="33"/>
      <c r="V42" s="37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2"/>
      <c r="AQ42" s="32"/>
      <c r="AR42" s="32"/>
      <c r="AS42" s="33"/>
      <c r="AT42" s="33"/>
      <c r="AU42" s="33"/>
      <c r="AV42" s="33"/>
      <c r="AW42" s="33"/>
      <c r="AX42" s="33"/>
      <c r="AY42" s="33"/>
      <c r="AZ42" s="33"/>
      <c r="BA42" s="33"/>
      <c r="BB42" s="32"/>
      <c r="BC42" s="32"/>
      <c r="BD42" s="33"/>
      <c r="BE42" s="59"/>
      <c r="BF42" s="33"/>
      <c r="BG42" s="33"/>
      <c r="BH42" s="33"/>
      <c r="BI42" s="33"/>
      <c r="BJ42" s="33"/>
      <c r="BK42" s="33"/>
      <c r="BL42" s="33"/>
      <c r="BM42" s="33"/>
      <c r="BN42" s="33"/>
      <c r="BO42" s="27"/>
      <c r="BP42" s="22"/>
      <c r="BQ42" s="33"/>
      <c r="BR42" s="33"/>
      <c r="BS42" s="33"/>
      <c r="BT42" s="33"/>
      <c r="BU42" s="33"/>
      <c r="BV42" s="33"/>
      <c r="BW42" s="28"/>
      <c r="BX42" s="32"/>
      <c r="BY42" s="33"/>
    </row>
    <row r="43" spans="1:77" s="6" customFormat="1" ht="61.5" customHeight="1">
      <c r="A43" s="33"/>
      <c r="B43" s="32"/>
      <c r="C43" s="32"/>
      <c r="D43" s="33"/>
      <c r="E43" s="33"/>
      <c r="F43" s="37"/>
      <c r="G43" s="33"/>
      <c r="H43" s="33"/>
      <c r="I43" s="33"/>
      <c r="J43" s="33"/>
      <c r="K43" s="11" t="s">
        <v>287</v>
      </c>
      <c r="L43" s="11" t="s">
        <v>288</v>
      </c>
      <c r="M43" s="11" t="s">
        <v>289</v>
      </c>
      <c r="N43" s="11" t="s">
        <v>290</v>
      </c>
      <c r="O43" s="11" t="s">
        <v>291</v>
      </c>
      <c r="P43" s="11">
        <v>108557359</v>
      </c>
      <c r="Q43" s="33"/>
      <c r="R43" s="33"/>
      <c r="S43" s="33"/>
      <c r="T43" s="33"/>
      <c r="U43" s="33"/>
      <c r="V43" s="37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2"/>
      <c r="AQ43" s="32"/>
      <c r="AR43" s="32"/>
      <c r="AS43" s="33"/>
      <c r="AT43" s="33"/>
      <c r="AU43" s="33"/>
      <c r="AV43" s="33"/>
      <c r="AW43" s="33"/>
      <c r="AX43" s="33"/>
      <c r="AY43" s="33"/>
      <c r="AZ43" s="33"/>
      <c r="BA43" s="33"/>
      <c r="BB43" s="32"/>
      <c r="BC43" s="32"/>
      <c r="BD43" s="33"/>
      <c r="BE43" s="59"/>
      <c r="BF43" s="33"/>
      <c r="BG43" s="33"/>
      <c r="BH43" s="33"/>
      <c r="BI43" s="33"/>
      <c r="BJ43" s="33"/>
      <c r="BK43" s="33"/>
      <c r="BL43" s="33"/>
      <c r="BM43" s="33"/>
      <c r="BN43" s="33"/>
      <c r="BO43" s="10">
        <v>44462</v>
      </c>
      <c r="BP43" s="8" t="s">
        <v>1018</v>
      </c>
      <c r="BQ43" s="33"/>
      <c r="BR43" s="33"/>
      <c r="BS43" s="33"/>
      <c r="BT43" s="33"/>
      <c r="BU43" s="33"/>
      <c r="BV43" s="33"/>
      <c r="BW43" s="27"/>
      <c r="BX43" s="32"/>
      <c r="BY43" s="33"/>
    </row>
    <row r="44" spans="1:77" s="6" customFormat="1" ht="105" customHeight="1">
      <c r="A44" s="11">
        <v>2021</v>
      </c>
      <c r="B44" s="10">
        <v>44287</v>
      </c>
      <c r="C44" s="10">
        <v>44377</v>
      </c>
      <c r="D44" s="11" t="s">
        <v>103</v>
      </c>
      <c r="E44" s="11" t="s">
        <v>3</v>
      </c>
      <c r="F44" s="11" t="s">
        <v>104</v>
      </c>
      <c r="G44" s="17" t="s">
        <v>337</v>
      </c>
      <c r="H44" s="17" t="s">
        <v>23</v>
      </c>
      <c r="I44" s="12" t="s">
        <v>24</v>
      </c>
      <c r="J44" s="17" t="s">
        <v>23</v>
      </c>
      <c r="K44" s="17" t="s">
        <v>23</v>
      </c>
      <c r="L44" s="17" t="s">
        <v>23</v>
      </c>
      <c r="M44" s="17" t="s">
        <v>23</v>
      </c>
      <c r="N44" s="17" t="s">
        <v>23</v>
      </c>
      <c r="O44" s="11" t="s">
        <v>7</v>
      </c>
      <c r="P44" s="11">
        <v>0</v>
      </c>
      <c r="Q44" s="17" t="s">
        <v>23</v>
      </c>
      <c r="R44" s="17" t="s">
        <v>23</v>
      </c>
      <c r="S44" s="17" t="s">
        <v>23</v>
      </c>
      <c r="T44" s="17" t="s">
        <v>23</v>
      </c>
      <c r="U44" s="11" t="s">
        <v>7</v>
      </c>
      <c r="V44" s="11" t="s">
        <v>90</v>
      </c>
      <c r="W44" s="17" t="s">
        <v>23</v>
      </c>
      <c r="X44" s="17" t="s">
        <v>23</v>
      </c>
      <c r="Y44" s="11" t="s">
        <v>105</v>
      </c>
      <c r="Z44" s="11" t="s">
        <v>106</v>
      </c>
      <c r="AA44" s="17" t="s">
        <v>23</v>
      </c>
      <c r="AB44" s="11">
        <v>0</v>
      </c>
      <c r="AC44" s="17" t="s">
        <v>23</v>
      </c>
      <c r="AD44" s="11">
        <v>0</v>
      </c>
      <c r="AE44" s="17" t="s">
        <v>23</v>
      </c>
      <c r="AF44" s="11">
        <v>0</v>
      </c>
      <c r="AG44" s="11" t="s">
        <v>107</v>
      </c>
      <c r="AH44" s="11">
        <v>0</v>
      </c>
      <c r="AI44" s="11" t="s">
        <v>108</v>
      </c>
      <c r="AJ44" s="11" t="s">
        <v>108</v>
      </c>
      <c r="AK44" s="11" t="s">
        <v>108</v>
      </c>
      <c r="AL44" s="11" t="s">
        <v>108</v>
      </c>
      <c r="AM44" s="11" t="s">
        <v>115</v>
      </c>
      <c r="AN44" s="11" t="s">
        <v>109</v>
      </c>
      <c r="AO44" s="17" t="s">
        <v>23</v>
      </c>
      <c r="AP44" s="10">
        <v>44377</v>
      </c>
      <c r="AQ44" s="10">
        <v>44377</v>
      </c>
      <c r="AR44" s="10">
        <v>44377</v>
      </c>
      <c r="AS44" s="11">
        <v>0</v>
      </c>
      <c r="AT44" s="11">
        <v>0</v>
      </c>
      <c r="AU44" s="11">
        <v>0</v>
      </c>
      <c r="AV44" s="11">
        <v>0</v>
      </c>
      <c r="AW44" s="11" t="s">
        <v>13</v>
      </c>
      <c r="AX44" s="11" t="s">
        <v>110</v>
      </c>
      <c r="AY44" s="11" t="s">
        <v>14</v>
      </c>
      <c r="AZ44" s="17" t="s">
        <v>23</v>
      </c>
      <c r="BA44" s="11">
        <v>0</v>
      </c>
      <c r="BB44" s="10">
        <v>44377</v>
      </c>
      <c r="BC44" s="10">
        <v>44377</v>
      </c>
      <c r="BD44" s="12" t="s">
        <v>24</v>
      </c>
      <c r="BE44" s="12" t="s">
        <v>24</v>
      </c>
      <c r="BF44" s="11" t="s">
        <v>8</v>
      </c>
      <c r="BG44" s="11" t="s">
        <v>9</v>
      </c>
      <c r="BH44" s="11" t="s">
        <v>111</v>
      </c>
      <c r="BI44" s="12" t="s">
        <v>338</v>
      </c>
      <c r="BJ44" s="11" t="s">
        <v>339</v>
      </c>
      <c r="BK44" s="11" t="s">
        <v>113</v>
      </c>
      <c r="BL44" s="11" t="s">
        <v>10</v>
      </c>
      <c r="BM44" s="11" t="s">
        <v>114</v>
      </c>
      <c r="BN44" s="11" t="s">
        <v>114</v>
      </c>
      <c r="BO44" s="10">
        <v>44377</v>
      </c>
      <c r="BP44" s="12" t="s">
        <v>24</v>
      </c>
      <c r="BQ44" s="11" t="s">
        <v>11</v>
      </c>
      <c r="BR44" s="12" t="s">
        <v>24</v>
      </c>
      <c r="BS44" s="12" t="s">
        <v>24</v>
      </c>
      <c r="BT44" s="12" t="s">
        <v>24</v>
      </c>
      <c r="BU44" s="12" t="s">
        <v>24</v>
      </c>
      <c r="BV44" s="11" t="s">
        <v>115</v>
      </c>
      <c r="BW44" s="10">
        <v>44377</v>
      </c>
      <c r="BX44" s="10">
        <v>44387</v>
      </c>
      <c r="BY44" s="17" t="s">
        <v>23</v>
      </c>
    </row>
    <row r="45" spans="1:77" s="6" customFormat="1" ht="136.5" customHeight="1">
      <c r="A45" s="11">
        <v>2021</v>
      </c>
      <c r="B45" s="10">
        <v>44287</v>
      </c>
      <c r="C45" s="10">
        <v>44377</v>
      </c>
      <c r="D45" s="11" t="s">
        <v>103</v>
      </c>
      <c r="E45" s="11" t="s">
        <v>4</v>
      </c>
      <c r="F45" s="11" t="s">
        <v>104</v>
      </c>
      <c r="G45" s="13" t="s">
        <v>340</v>
      </c>
      <c r="H45" s="13" t="s">
        <v>116</v>
      </c>
      <c r="I45" s="12" t="s">
        <v>321</v>
      </c>
      <c r="J45" s="13" t="s">
        <v>116</v>
      </c>
      <c r="K45" s="13" t="s">
        <v>116</v>
      </c>
      <c r="L45" s="13" t="s">
        <v>116</v>
      </c>
      <c r="M45" s="13" t="s">
        <v>116</v>
      </c>
      <c r="N45" s="13" t="s">
        <v>116</v>
      </c>
      <c r="O45" s="11" t="s">
        <v>7</v>
      </c>
      <c r="P45" s="11">
        <v>0</v>
      </c>
      <c r="Q45" s="13" t="s">
        <v>116</v>
      </c>
      <c r="R45" s="13" t="s">
        <v>116</v>
      </c>
      <c r="S45" s="13" t="s">
        <v>116</v>
      </c>
      <c r="T45" s="13" t="s">
        <v>116</v>
      </c>
      <c r="U45" s="11" t="s">
        <v>7</v>
      </c>
      <c r="V45" s="11" t="s">
        <v>90</v>
      </c>
      <c r="W45" s="13" t="s">
        <v>116</v>
      </c>
      <c r="X45" s="13" t="s">
        <v>116</v>
      </c>
      <c r="Y45" s="11" t="s">
        <v>105</v>
      </c>
      <c r="Z45" s="11" t="s">
        <v>106</v>
      </c>
      <c r="AA45" s="13" t="s">
        <v>116</v>
      </c>
      <c r="AB45" s="11">
        <v>0</v>
      </c>
      <c r="AC45" s="13" t="s">
        <v>116</v>
      </c>
      <c r="AD45" s="11">
        <v>0</v>
      </c>
      <c r="AE45" s="13" t="s">
        <v>116</v>
      </c>
      <c r="AF45" s="11">
        <v>0</v>
      </c>
      <c r="AG45" s="11" t="s">
        <v>107</v>
      </c>
      <c r="AH45" s="11">
        <v>0</v>
      </c>
      <c r="AI45" s="11" t="s">
        <v>108</v>
      </c>
      <c r="AJ45" s="11" t="s">
        <v>108</v>
      </c>
      <c r="AK45" s="11" t="s">
        <v>108</v>
      </c>
      <c r="AL45" s="11" t="s">
        <v>108</v>
      </c>
      <c r="AM45" s="11" t="s">
        <v>115</v>
      </c>
      <c r="AN45" s="11" t="s">
        <v>109</v>
      </c>
      <c r="AO45" s="13" t="s">
        <v>116</v>
      </c>
      <c r="AP45" s="10">
        <v>44377</v>
      </c>
      <c r="AQ45" s="10">
        <v>44377</v>
      </c>
      <c r="AR45" s="10">
        <v>44377</v>
      </c>
      <c r="AS45" s="11">
        <v>0</v>
      </c>
      <c r="AT45" s="11">
        <v>0</v>
      </c>
      <c r="AU45" s="11">
        <v>0</v>
      </c>
      <c r="AV45" s="11">
        <v>0</v>
      </c>
      <c r="AW45" s="11" t="s">
        <v>13</v>
      </c>
      <c r="AX45" s="11" t="s">
        <v>110</v>
      </c>
      <c r="AY45" s="11" t="s">
        <v>14</v>
      </c>
      <c r="AZ45" s="13" t="s">
        <v>116</v>
      </c>
      <c r="BA45" s="11">
        <v>0</v>
      </c>
      <c r="BB45" s="10">
        <v>44377</v>
      </c>
      <c r="BC45" s="10">
        <v>44377</v>
      </c>
      <c r="BD45" s="12" t="s">
        <v>321</v>
      </c>
      <c r="BE45" s="12" t="s">
        <v>321</v>
      </c>
      <c r="BF45" s="11" t="s">
        <v>8</v>
      </c>
      <c r="BG45" s="11" t="s">
        <v>9</v>
      </c>
      <c r="BH45" s="11" t="s">
        <v>111</v>
      </c>
      <c r="BI45" s="12" t="s">
        <v>338</v>
      </c>
      <c r="BJ45" s="11" t="s">
        <v>339</v>
      </c>
      <c r="BK45" s="11" t="s">
        <v>113</v>
      </c>
      <c r="BL45" s="11" t="s">
        <v>10</v>
      </c>
      <c r="BM45" s="11" t="s">
        <v>114</v>
      </c>
      <c r="BN45" s="11" t="s">
        <v>114</v>
      </c>
      <c r="BO45" s="10">
        <v>44377</v>
      </c>
      <c r="BP45" s="8" t="s">
        <v>321</v>
      </c>
      <c r="BQ45" s="11" t="s">
        <v>11</v>
      </c>
      <c r="BR45" s="12" t="s">
        <v>321</v>
      </c>
      <c r="BS45" s="12" t="s">
        <v>321</v>
      </c>
      <c r="BT45" s="12" t="s">
        <v>321</v>
      </c>
      <c r="BU45" s="12" t="s">
        <v>321</v>
      </c>
      <c r="BV45" s="11" t="s">
        <v>115</v>
      </c>
      <c r="BW45" s="10">
        <v>44377</v>
      </c>
      <c r="BX45" s="10">
        <v>44387</v>
      </c>
      <c r="BY45" s="13" t="s">
        <v>116</v>
      </c>
    </row>
    <row r="46" spans="1:77" s="6" customFormat="1" ht="61.5" customHeight="1">
      <c r="A46" s="33">
        <v>2021</v>
      </c>
      <c r="B46" s="32">
        <v>44287</v>
      </c>
      <c r="C46" s="32">
        <v>44377</v>
      </c>
      <c r="D46" s="33" t="s">
        <v>103</v>
      </c>
      <c r="E46" s="33" t="s">
        <v>4</v>
      </c>
      <c r="F46" s="33" t="s">
        <v>104</v>
      </c>
      <c r="G46" s="44" t="s">
        <v>341</v>
      </c>
      <c r="H46" s="33" t="s">
        <v>342</v>
      </c>
      <c r="I46" s="34" t="s">
        <v>977</v>
      </c>
      <c r="J46" s="44" t="s">
        <v>343</v>
      </c>
      <c r="K46" s="13" t="s">
        <v>344</v>
      </c>
      <c r="L46" s="13" t="s">
        <v>345</v>
      </c>
      <c r="M46" s="13" t="s">
        <v>346</v>
      </c>
      <c r="N46" s="13" t="s">
        <v>347</v>
      </c>
      <c r="O46" s="13" t="s">
        <v>348</v>
      </c>
      <c r="P46" s="11">
        <v>118971.92</v>
      </c>
      <c r="Q46" s="44" t="s">
        <v>344</v>
      </c>
      <c r="R46" s="44" t="s">
        <v>345</v>
      </c>
      <c r="S46" s="44" t="s">
        <v>346</v>
      </c>
      <c r="T46" s="44" t="s">
        <v>347</v>
      </c>
      <c r="U46" s="44" t="s">
        <v>348</v>
      </c>
      <c r="V46" s="33" t="s">
        <v>90</v>
      </c>
      <c r="W46" s="44" t="s">
        <v>349</v>
      </c>
      <c r="X46" s="44">
        <v>68</v>
      </c>
      <c r="Y46" s="33" t="s">
        <v>105</v>
      </c>
      <c r="Z46" s="33" t="s">
        <v>106</v>
      </c>
      <c r="AA46" s="44" t="s">
        <v>960</v>
      </c>
      <c r="AB46" s="33">
        <v>1</v>
      </c>
      <c r="AC46" s="44" t="s">
        <v>350</v>
      </c>
      <c r="AD46" s="33">
        <v>104</v>
      </c>
      <c r="AE46" s="44" t="s">
        <v>350</v>
      </c>
      <c r="AF46" s="33">
        <v>15</v>
      </c>
      <c r="AG46" s="33" t="s">
        <v>681</v>
      </c>
      <c r="AH46" s="33">
        <v>54130</v>
      </c>
      <c r="AI46" s="33" t="s">
        <v>108</v>
      </c>
      <c r="AJ46" s="33" t="s">
        <v>108</v>
      </c>
      <c r="AK46" s="33" t="s">
        <v>108</v>
      </c>
      <c r="AL46" s="33" t="s">
        <v>108</v>
      </c>
      <c r="AM46" s="33" t="s">
        <v>1050</v>
      </c>
      <c r="AN46" s="33" t="s">
        <v>1050</v>
      </c>
      <c r="AO46" s="44" t="s">
        <v>341</v>
      </c>
      <c r="AP46" s="32">
        <v>44316</v>
      </c>
      <c r="AQ46" s="32">
        <v>44316</v>
      </c>
      <c r="AR46" s="32">
        <v>44561</v>
      </c>
      <c r="AS46" s="68">
        <v>0</v>
      </c>
      <c r="AT46" s="68">
        <v>0</v>
      </c>
      <c r="AU46" s="68">
        <v>15000</v>
      </c>
      <c r="AV46" s="68">
        <v>150000</v>
      </c>
      <c r="AW46" s="32" t="s">
        <v>13</v>
      </c>
      <c r="AX46" s="32" t="s">
        <v>110</v>
      </c>
      <c r="AY46" s="33" t="s">
        <v>14</v>
      </c>
      <c r="AZ46" s="44" t="s">
        <v>351</v>
      </c>
      <c r="BA46" s="33">
        <v>19396.55</v>
      </c>
      <c r="BB46" s="32">
        <v>44316</v>
      </c>
      <c r="BC46" s="32">
        <v>44561</v>
      </c>
      <c r="BD46" s="34" t="s">
        <v>730</v>
      </c>
      <c r="BE46" s="34" t="s">
        <v>27</v>
      </c>
      <c r="BF46" s="33" t="s">
        <v>8</v>
      </c>
      <c r="BG46" s="33" t="s">
        <v>9</v>
      </c>
      <c r="BH46" s="33" t="s">
        <v>111</v>
      </c>
      <c r="BI46" s="34" t="s">
        <v>338</v>
      </c>
      <c r="BJ46" s="33" t="s">
        <v>339</v>
      </c>
      <c r="BK46" s="33" t="s">
        <v>113</v>
      </c>
      <c r="BL46" s="33" t="s">
        <v>330</v>
      </c>
      <c r="BM46" s="33" t="s">
        <v>341</v>
      </c>
      <c r="BN46" s="33" t="s">
        <v>865</v>
      </c>
      <c r="BO46" s="32">
        <v>44497</v>
      </c>
      <c r="BP46" s="34" t="s">
        <v>1019</v>
      </c>
      <c r="BQ46" s="33" t="s">
        <v>11</v>
      </c>
      <c r="BR46" s="34" t="s">
        <v>321</v>
      </c>
      <c r="BS46" s="34" t="s">
        <v>321</v>
      </c>
      <c r="BT46" s="34" t="s">
        <v>321</v>
      </c>
      <c r="BU46" s="34" t="s">
        <v>321</v>
      </c>
      <c r="BV46" s="33" t="s">
        <v>115</v>
      </c>
      <c r="BW46" s="32">
        <v>44377</v>
      </c>
      <c r="BX46" s="32">
        <v>44387</v>
      </c>
      <c r="BY46" s="39"/>
    </row>
    <row r="47" spans="1:77" s="6" customFormat="1" ht="61.5" customHeight="1">
      <c r="A47" s="33"/>
      <c r="B47" s="32"/>
      <c r="C47" s="32"/>
      <c r="D47" s="33"/>
      <c r="E47" s="33"/>
      <c r="F47" s="33"/>
      <c r="G47" s="44"/>
      <c r="H47" s="33"/>
      <c r="I47" s="33"/>
      <c r="J47" s="44"/>
      <c r="K47" s="13" t="s">
        <v>902</v>
      </c>
      <c r="L47" s="13" t="s">
        <v>900</v>
      </c>
      <c r="M47" s="13" t="s">
        <v>901</v>
      </c>
      <c r="N47" s="13" t="s">
        <v>352</v>
      </c>
      <c r="O47" s="11" t="s">
        <v>353</v>
      </c>
      <c r="P47" s="11">
        <v>136462.04999999999</v>
      </c>
      <c r="Q47" s="44"/>
      <c r="R47" s="44"/>
      <c r="S47" s="44"/>
      <c r="T47" s="44"/>
      <c r="U47" s="44"/>
      <c r="V47" s="33"/>
      <c r="W47" s="44"/>
      <c r="X47" s="44"/>
      <c r="Y47" s="33"/>
      <c r="Z47" s="33"/>
      <c r="AA47" s="44"/>
      <c r="AB47" s="33"/>
      <c r="AC47" s="44"/>
      <c r="AD47" s="33"/>
      <c r="AE47" s="44"/>
      <c r="AF47" s="33"/>
      <c r="AG47" s="33"/>
      <c r="AH47" s="33"/>
      <c r="AI47" s="33"/>
      <c r="AJ47" s="33"/>
      <c r="AK47" s="33"/>
      <c r="AL47" s="33"/>
      <c r="AM47" s="33"/>
      <c r="AN47" s="33"/>
      <c r="AO47" s="44"/>
      <c r="AP47" s="32"/>
      <c r="AQ47" s="32"/>
      <c r="AR47" s="32"/>
      <c r="AS47" s="68"/>
      <c r="AT47" s="68"/>
      <c r="AU47" s="68"/>
      <c r="AV47" s="68"/>
      <c r="AW47" s="32"/>
      <c r="AX47" s="32"/>
      <c r="AY47" s="33"/>
      <c r="AZ47" s="44"/>
      <c r="BA47" s="33"/>
      <c r="BB47" s="32"/>
      <c r="BC47" s="32"/>
      <c r="BD47" s="34"/>
      <c r="BE47" s="34"/>
      <c r="BF47" s="33"/>
      <c r="BG47" s="33"/>
      <c r="BH47" s="33"/>
      <c r="BI47" s="42"/>
      <c r="BJ47" s="33"/>
      <c r="BK47" s="33"/>
      <c r="BL47" s="33"/>
      <c r="BM47" s="33"/>
      <c r="BN47" s="33"/>
      <c r="BO47" s="32"/>
      <c r="BP47" s="34"/>
      <c r="BQ47" s="33"/>
      <c r="BR47" s="34"/>
      <c r="BS47" s="34"/>
      <c r="BT47" s="34"/>
      <c r="BU47" s="34"/>
      <c r="BV47" s="33"/>
      <c r="BW47" s="32"/>
      <c r="BX47" s="32"/>
      <c r="BY47" s="25"/>
    </row>
    <row r="48" spans="1:77" s="6" customFormat="1" ht="61.5" customHeight="1">
      <c r="A48" s="33">
        <v>2021</v>
      </c>
      <c r="B48" s="32">
        <v>44287</v>
      </c>
      <c r="C48" s="32">
        <v>44377</v>
      </c>
      <c r="D48" s="33" t="s">
        <v>103</v>
      </c>
      <c r="E48" s="33" t="s">
        <v>4</v>
      </c>
      <c r="F48" s="33" t="s">
        <v>104</v>
      </c>
      <c r="G48" s="44" t="s">
        <v>354</v>
      </c>
      <c r="H48" s="33" t="s">
        <v>118</v>
      </c>
      <c r="I48" s="34" t="s">
        <v>978</v>
      </c>
      <c r="J48" s="44" t="s">
        <v>355</v>
      </c>
      <c r="K48" s="13" t="s">
        <v>356</v>
      </c>
      <c r="L48" s="13" t="s">
        <v>357</v>
      </c>
      <c r="M48" s="13" t="s">
        <v>358</v>
      </c>
      <c r="N48" s="13" t="s">
        <v>359</v>
      </c>
      <c r="O48" s="13" t="s">
        <v>360</v>
      </c>
      <c r="P48" s="11">
        <v>73080</v>
      </c>
      <c r="Q48" s="44" t="s">
        <v>356</v>
      </c>
      <c r="R48" s="44" t="s">
        <v>357</v>
      </c>
      <c r="S48" s="44" t="s">
        <v>358</v>
      </c>
      <c r="T48" s="44" t="s">
        <v>359</v>
      </c>
      <c r="U48" s="44" t="s">
        <v>360</v>
      </c>
      <c r="V48" s="33" t="s">
        <v>939</v>
      </c>
      <c r="W48" s="44" t="s">
        <v>940</v>
      </c>
      <c r="X48" s="44" t="s">
        <v>361</v>
      </c>
      <c r="Y48" s="33" t="s">
        <v>105</v>
      </c>
      <c r="Z48" s="33" t="s">
        <v>106</v>
      </c>
      <c r="AA48" s="44" t="s">
        <v>362</v>
      </c>
      <c r="AB48" s="33">
        <v>1</v>
      </c>
      <c r="AC48" s="33" t="s">
        <v>140</v>
      </c>
      <c r="AD48" s="33">
        <v>7</v>
      </c>
      <c r="AE48" s="33" t="s">
        <v>140</v>
      </c>
      <c r="AF48" s="33">
        <v>9</v>
      </c>
      <c r="AG48" s="33" t="s">
        <v>107</v>
      </c>
      <c r="AH48" s="33">
        <v>9210</v>
      </c>
      <c r="AI48" s="33" t="s">
        <v>108</v>
      </c>
      <c r="AJ48" s="33" t="s">
        <v>108</v>
      </c>
      <c r="AK48" s="33" t="s">
        <v>108</v>
      </c>
      <c r="AL48" s="33" t="s">
        <v>108</v>
      </c>
      <c r="AM48" s="33" t="s">
        <v>837</v>
      </c>
      <c r="AN48" s="33" t="s">
        <v>837</v>
      </c>
      <c r="AO48" s="44" t="s">
        <v>354</v>
      </c>
      <c r="AP48" s="32">
        <v>44308</v>
      </c>
      <c r="AQ48" s="32">
        <v>44308</v>
      </c>
      <c r="AR48" s="32">
        <v>44561</v>
      </c>
      <c r="AS48" s="33">
        <v>63000</v>
      </c>
      <c r="AT48" s="33">
        <v>73080</v>
      </c>
      <c r="AU48" s="68">
        <v>0</v>
      </c>
      <c r="AV48" s="68">
        <v>0</v>
      </c>
      <c r="AW48" s="33" t="s">
        <v>13</v>
      </c>
      <c r="AX48" s="33" t="s">
        <v>110</v>
      </c>
      <c r="AY48" s="33" t="s">
        <v>14</v>
      </c>
      <c r="AZ48" s="44" t="s">
        <v>363</v>
      </c>
      <c r="BA48" s="33">
        <v>9450</v>
      </c>
      <c r="BB48" s="32">
        <v>44308</v>
      </c>
      <c r="BC48" s="32">
        <v>44561</v>
      </c>
      <c r="BD48" s="34" t="s">
        <v>731</v>
      </c>
      <c r="BE48" s="34" t="s">
        <v>27</v>
      </c>
      <c r="BF48" s="33" t="s">
        <v>8</v>
      </c>
      <c r="BG48" s="33" t="s">
        <v>9</v>
      </c>
      <c r="BH48" s="33" t="s">
        <v>111</v>
      </c>
      <c r="BI48" s="34" t="s">
        <v>338</v>
      </c>
      <c r="BJ48" s="33" t="s">
        <v>339</v>
      </c>
      <c r="BK48" s="33" t="s">
        <v>113</v>
      </c>
      <c r="BL48" s="33" t="s">
        <v>10</v>
      </c>
      <c r="BM48" s="33" t="s">
        <v>114</v>
      </c>
      <c r="BN48" s="33" t="s">
        <v>114</v>
      </c>
      <c r="BO48" s="32">
        <v>44377</v>
      </c>
      <c r="BP48" s="34" t="s">
        <v>25</v>
      </c>
      <c r="BQ48" s="33" t="s">
        <v>11</v>
      </c>
      <c r="BR48" s="34" t="s">
        <v>321</v>
      </c>
      <c r="BS48" s="34" t="s">
        <v>321</v>
      </c>
      <c r="BT48" s="34" t="s">
        <v>321</v>
      </c>
      <c r="BU48" s="34" t="s">
        <v>321</v>
      </c>
      <c r="BV48" s="33" t="s">
        <v>115</v>
      </c>
      <c r="BW48" s="32">
        <v>44377</v>
      </c>
      <c r="BX48" s="32">
        <v>44387</v>
      </c>
      <c r="BY48" s="39"/>
    </row>
    <row r="49" spans="1:77" s="6" customFormat="1" ht="61.5" customHeight="1">
      <c r="A49" s="33"/>
      <c r="B49" s="32"/>
      <c r="C49" s="32"/>
      <c r="D49" s="33"/>
      <c r="E49" s="33"/>
      <c r="F49" s="33"/>
      <c r="G49" s="44"/>
      <c r="H49" s="33"/>
      <c r="I49" s="33"/>
      <c r="J49" s="44"/>
      <c r="K49" s="13" t="s">
        <v>364</v>
      </c>
      <c r="L49" s="13" t="s">
        <v>365</v>
      </c>
      <c r="M49" s="13" t="s">
        <v>366</v>
      </c>
      <c r="N49" s="13" t="s">
        <v>367</v>
      </c>
      <c r="O49" s="11" t="s">
        <v>368</v>
      </c>
      <c r="P49" s="11">
        <v>7000</v>
      </c>
      <c r="Q49" s="44"/>
      <c r="R49" s="44"/>
      <c r="S49" s="44"/>
      <c r="T49" s="44"/>
      <c r="U49" s="44"/>
      <c r="V49" s="33"/>
      <c r="W49" s="44"/>
      <c r="X49" s="44"/>
      <c r="Y49" s="33"/>
      <c r="Z49" s="33"/>
      <c r="AA49" s="44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44"/>
      <c r="AP49" s="32"/>
      <c r="AQ49" s="32"/>
      <c r="AR49" s="32"/>
      <c r="AS49" s="33"/>
      <c r="AT49" s="33"/>
      <c r="AU49" s="68"/>
      <c r="AV49" s="68"/>
      <c r="AW49" s="33"/>
      <c r="AX49" s="33"/>
      <c r="AY49" s="33"/>
      <c r="AZ49" s="44"/>
      <c r="BA49" s="33"/>
      <c r="BB49" s="32"/>
      <c r="BC49" s="32"/>
      <c r="BD49" s="34"/>
      <c r="BE49" s="34"/>
      <c r="BF49" s="33"/>
      <c r="BG49" s="33"/>
      <c r="BH49" s="33"/>
      <c r="BI49" s="42"/>
      <c r="BJ49" s="33"/>
      <c r="BK49" s="33"/>
      <c r="BL49" s="33"/>
      <c r="BM49" s="33"/>
      <c r="BN49" s="33"/>
      <c r="BO49" s="32"/>
      <c r="BP49" s="34"/>
      <c r="BQ49" s="33"/>
      <c r="BR49" s="34"/>
      <c r="BS49" s="34"/>
      <c r="BT49" s="34"/>
      <c r="BU49" s="34"/>
      <c r="BV49" s="33"/>
      <c r="BW49" s="32"/>
      <c r="BX49" s="32"/>
      <c r="BY49" s="25"/>
    </row>
    <row r="50" spans="1:77" s="6" customFormat="1" ht="61.5" customHeight="1">
      <c r="A50" s="33">
        <v>2021</v>
      </c>
      <c r="B50" s="32">
        <v>44287</v>
      </c>
      <c r="C50" s="32">
        <v>44377</v>
      </c>
      <c r="D50" s="33" t="s">
        <v>103</v>
      </c>
      <c r="E50" s="33" t="s">
        <v>5</v>
      </c>
      <c r="F50" s="33" t="s">
        <v>104</v>
      </c>
      <c r="G50" s="44" t="s">
        <v>369</v>
      </c>
      <c r="H50" s="33" t="s">
        <v>370</v>
      </c>
      <c r="I50" s="34" t="s">
        <v>979</v>
      </c>
      <c r="J50" s="44" t="s">
        <v>371</v>
      </c>
      <c r="K50" s="13" t="s">
        <v>372</v>
      </c>
      <c r="L50" s="13" t="s">
        <v>373</v>
      </c>
      <c r="M50" s="13" t="s">
        <v>374</v>
      </c>
      <c r="N50" s="13" t="s">
        <v>375</v>
      </c>
      <c r="O50" s="13" t="s">
        <v>376</v>
      </c>
      <c r="P50" s="11">
        <v>126700</v>
      </c>
      <c r="Q50" s="44" t="s">
        <v>372</v>
      </c>
      <c r="R50" s="44" t="s">
        <v>373</v>
      </c>
      <c r="S50" s="44" t="s">
        <v>374</v>
      </c>
      <c r="T50" s="44" t="s">
        <v>375</v>
      </c>
      <c r="U50" s="44" t="s">
        <v>376</v>
      </c>
      <c r="V50" s="33" t="s">
        <v>304</v>
      </c>
      <c r="W50" s="44" t="s">
        <v>377</v>
      </c>
      <c r="X50" s="44">
        <v>274</v>
      </c>
      <c r="Y50" s="33" t="s">
        <v>105</v>
      </c>
      <c r="Z50" s="33" t="s">
        <v>106</v>
      </c>
      <c r="AA50" s="44" t="s">
        <v>378</v>
      </c>
      <c r="AB50" s="33">
        <v>1</v>
      </c>
      <c r="AC50" s="44" t="s">
        <v>379</v>
      </c>
      <c r="AD50" s="33">
        <v>14</v>
      </c>
      <c r="AE50" s="44" t="s">
        <v>379</v>
      </c>
      <c r="AF50" s="33">
        <v>9</v>
      </c>
      <c r="AG50" s="33" t="s">
        <v>107</v>
      </c>
      <c r="AH50" s="33">
        <v>3720</v>
      </c>
      <c r="AI50" s="33" t="s">
        <v>108</v>
      </c>
      <c r="AJ50" s="33" t="s">
        <v>108</v>
      </c>
      <c r="AK50" s="33" t="s">
        <v>108</v>
      </c>
      <c r="AL50" s="33" t="s">
        <v>108</v>
      </c>
      <c r="AM50" s="33" t="s">
        <v>1051</v>
      </c>
      <c r="AN50" s="33" t="s">
        <v>1051</v>
      </c>
      <c r="AO50" s="44" t="s">
        <v>369</v>
      </c>
      <c r="AP50" s="32">
        <v>44356</v>
      </c>
      <c r="AQ50" s="32">
        <v>44356</v>
      </c>
      <c r="AR50" s="32">
        <v>44561</v>
      </c>
      <c r="AS50" s="68">
        <v>0</v>
      </c>
      <c r="AT50" s="68">
        <v>0</v>
      </c>
      <c r="AU50" s="68">
        <v>126700</v>
      </c>
      <c r="AV50" s="68">
        <v>126700</v>
      </c>
      <c r="AW50" s="33" t="s">
        <v>13</v>
      </c>
      <c r="AX50" s="33" t="s">
        <v>110</v>
      </c>
      <c r="AY50" s="33" t="s">
        <v>14</v>
      </c>
      <c r="AZ50" s="44" t="s">
        <v>380</v>
      </c>
      <c r="BA50" s="33">
        <v>16383.62</v>
      </c>
      <c r="BB50" s="32">
        <v>44356</v>
      </c>
      <c r="BC50" s="32">
        <v>44561</v>
      </c>
      <c r="BD50" s="34" t="s">
        <v>564</v>
      </c>
      <c r="BE50" s="34" t="s">
        <v>27</v>
      </c>
      <c r="BF50" s="33" t="s">
        <v>8</v>
      </c>
      <c r="BG50" s="33" t="s">
        <v>9</v>
      </c>
      <c r="BH50" s="33" t="s">
        <v>111</v>
      </c>
      <c r="BI50" s="34" t="s">
        <v>338</v>
      </c>
      <c r="BJ50" s="33" t="s">
        <v>339</v>
      </c>
      <c r="BK50" s="33" t="s">
        <v>113</v>
      </c>
      <c r="BL50" s="33" t="s">
        <v>10</v>
      </c>
      <c r="BM50" s="33" t="s">
        <v>114</v>
      </c>
      <c r="BN50" s="33" t="s">
        <v>114</v>
      </c>
      <c r="BO50" s="32">
        <v>44377</v>
      </c>
      <c r="BP50" s="34" t="s">
        <v>25</v>
      </c>
      <c r="BQ50" s="33" t="s">
        <v>11</v>
      </c>
      <c r="BR50" s="34" t="s">
        <v>26</v>
      </c>
      <c r="BS50" s="34" t="s">
        <v>26</v>
      </c>
      <c r="BT50" s="34" t="s">
        <v>26</v>
      </c>
      <c r="BU50" s="34" t="s">
        <v>26</v>
      </c>
      <c r="BV50" s="33" t="s">
        <v>115</v>
      </c>
      <c r="BW50" s="32">
        <v>44377</v>
      </c>
      <c r="BX50" s="32">
        <v>44387</v>
      </c>
      <c r="BY50" s="23"/>
    </row>
    <row r="51" spans="1:77" s="6" customFormat="1" ht="61.5" customHeight="1">
      <c r="A51" s="33"/>
      <c r="B51" s="32"/>
      <c r="C51" s="32"/>
      <c r="D51" s="33"/>
      <c r="E51" s="33"/>
      <c r="F51" s="33"/>
      <c r="G51" s="44"/>
      <c r="H51" s="33"/>
      <c r="I51" s="33"/>
      <c r="J51" s="44"/>
      <c r="K51" s="13" t="s">
        <v>669</v>
      </c>
      <c r="L51" s="13" t="s">
        <v>670</v>
      </c>
      <c r="M51" s="13" t="s">
        <v>671</v>
      </c>
      <c r="N51" s="13" t="s">
        <v>383</v>
      </c>
      <c r="O51" s="11" t="s">
        <v>384</v>
      </c>
      <c r="P51" s="11">
        <v>439350</v>
      </c>
      <c r="Q51" s="44"/>
      <c r="R51" s="44"/>
      <c r="S51" s="44"/>
      <c r="T51" s="44"/>
      <c r="U51" s="44"/>
      <c r="V51" s="33"/>
      <c r="W51" s="44"/>
      <c r="X51" s="44"/>
      <c r="Y51" s="33"/>
      <c r="Z51" s="33"/>
      <c r="AA51" s="44"/>
      <c r="AB51" s="33"/>
      <c r="AC51" s="44"/>
      <c r="AD51" s="33"/>
      <c r="AE51" s="44"/>
      <c r="AF51" s="33"/>
      <c r="AG51" s="33"/>
      <c r="AH51" s="33"/>
      <c r="AI51" s="33"/>
      <c r="AJ51" s="33"/>
      <c r="AK51" s="33"/>
      <c r="AL51" s="33"/>
      <c r="AM51" s="33"/>
      <c r="AN51" s="33"/>
      <c r="AO51" s="44"/>
      <c r="AP51" s="32"/>
      <c r="AQ51" s="32"/>
      <c r="AR51" s="32"/>
      <c r="AS51" s="68"/>
      <c r="AT51" s="68"/>
      <c r="AU51" s="68"/>
      <c r="AV51" s="68"/>
      <c r="AW51" s="33"/>
      <c r="AX51" s="33"/>
      <c r="AY51" s="33"/>
      <c r="AZ51" s="44"/>
      <c r="BA51" s="33"/>
      <c r="BB51" s="32"/>
      <c r="BC51" s="32"/>
      <c r="BD51" s="45"/>
      <c r="BE51" s="34"/>
      <c r="BF51" s="33"/>
      <c r="BG51" s="33"/>
      <c r="BH51" s="33"/>
      <c r="BI51" s="42"/>
      <c r="BJ51" s="33"/>
      <c r="BK51" s="33"/>
      <c r="BL51" s="33"/>
      <c r="BM51" s="33"/>
      <c r="BN51" s="33"/>
      <c r="BO51" s="32"/>
      <c r="BP51" s="34"/>
      <c r="BQ51" s="33"/>
      <c r="BR51" s="33"/>
      <c r="BS51" s="33"/>
      <c r="BT51" s="33"/>
      <c r="BU51" s="33"/>
      <c r="BV51" s="33"/>
      <c r="BW51" s="32"/>
      <c r="BX51" s="32"/>
      <c r="BY51" s="25"/>
    </row>
    <row r="52" spans="1:77" s="6" customFormat="1" ht="61.5" customHeight="1">
      <c r="A52" s="33">
        <v>2021</v>
      </c>
      <c r="B52" s="32">
        <v>44287</v>
      </c>
      <c r="C52" s="32">
        <v>44377</v>
      </c>
      <c r="D52" s="33" t="s">
        <v>103</v>
      </c>
      <c r="E52" s="33" t="s">
        <v>5</v>
      </c>
      <c r="F52" s="33" t="s">
        <v>104</v>
      </c>
      <c r="G52" s="44" t="s">
        <v>385</v>
      </c>
      <c r="H52" s="33" t="s">
        <v>118</v>
      </c>
      <c r="I52" s="34" t="s">
        <v>980</v>
      </c>
      <c r="J52" s="44" t="s">
        <v>386</v>
      </c>
      <c r="K52" s="39" t="s">
        <v>387</v>
      </c>
      <c r="L52" s="39" t="s">
        <v>388</v>
      </c>
      <c r="M52" s="39" t="s">
        <v>389</v>
      </c>
      <c r="N52" s="39" t="s">
        <v>390</v>
      </c>
      <c r="O52" s="23" t="s">
        <v>391</v>
      </c>
      <c r="P52" s="23">
        <v>146390</v>
      </c>
      <c r="Q52" s="44" t="s">
        <v>387</v>
      </c>
      <c r="R52" s="44" t="s">
        <v>388</v>
      </c>
      <c r="S52" s="44" t="s">
        <v>389</v>
      </c>
      <c r="T52" s="44" t="s">
        <v>390</v>
      </c>
      <c r="U52" s="33" t="s">
        <v>391</v>
      </c>
      <c r="V52" s="33" t="s">
        <v>304</v>
      </c>
      <c r="W52" s="44" t="s">
        <v>941</v>
      </c>
      <c r="X52" s="44">
        <v>135</v>
      </c>
      <c r="Y52" s="33" t="s">
        <v>105</v>
      </c>
      <c r="Z52" s="33" t="s">
        <v>106</v>
      </c>
      <c r="AA52" s="44" t="s">
        <v>392</v>
      </c>
      <c r="AB52" s="33">
        <v>1</v>
      </c>
      <c r="AC52" s="33" t="s">
        <v>393</v>
      </c>
      <c r="AD52" s="33">
        <v>15</v>
      </c>
      <c r="AE52" s="33" t="s">
        <v>393</v>
      </c>
      <c r="AF52" s="33">
        <v>9</v>
      </c>
      <c r="AG52" s="33" t="s">
        <v>107</v>
      </c>
      <c r="AH52" s="33">
        <v>6030</v>
      </c>
      <c r="AI52" s="33" t="s">
        <v>108</v>
      </c>
      <c r="AJ52" s="33" t="s">
        <v>108</v>
      </c>
      <c r="AK52" s="33" t="s">
        <v>108</v>
      </c>
      <c r="AL52" s="33" t="s">
        <v>108</v>
      </c>
      <c r="AM52" s="33" t="s">
        <v>1050</v>
      </c>
      <c r="AN52" s="33" t="s">
        <v>1050</v>
      </c>
      <c r="AO52" s="44" t="s">
        <v>385</v>
      </c>
      <c r="AP52" s="32">
        <v>44358</v>
      </c>
      <c r="AQ52" s="32">
        <v>44358</v>
      </c>
      <c r="AR52" s="32">
        <v>44419</v>
      </c>
      <c r="AS52" s="33">
        <v>146390</v>
      </c>
      <c r="AT52" s="33">
        <v>146390</v>
      </c>
      <c r="AU52" s="68">
        <v>0</v>
      </c>
      <c r="AV52" s="68">
        <v>0</v>
      </c>
      <c r="AW52" s="33" t="s">
        <v>13</v>
      </c>
      <c r="AX52" s="33" t="s">
        <v>110</v>
      </c>
      <c r="AY52" s="33" t="s">
        <v>14</v>
      </c>
      <c r="AZ52" s="44" t="s">
        <v>386</v>
      </c>
      <c r="BA52" s="33">
        <v>21958.5</v>
      </c>
      <c r="BB52" s="32">
        <v>44358</v>
      </c>
      <c r="BC52" s="32">
        <v>44419</v>
      </c>
      <c r="BD52" s="34" t="s">
        <v>565</v>
      </c>
      <c r="BE52" s="34" t="s">
        <v>27</v>
      </c>
      <c r="BF52" s="33" t="s">
        <v>8</v>
      </c>
      <c r="BG52" s="33" t="s">
        <v>9</v>
      </c>
      <c r="BH52" s="33" t="s">
        <v>111</v>
      </c>
      <c r="BI52" s="34" t="s">
        <v>338</v>
      </c>
      <c r="BJ52" s="33" t="s">
        <v>339</v>
      </c>
      <c r="BK52" s="33" t="s">
        <v>113</v>
      </c>
      <c r="BL52" s="33" t="s">
        <v>10</v>
      </c>
      <c r="BM52" s="33" t="s">
        <v>114</v>
      </c>
      <c r="BN52" s="33" t="s">
        <v>114</v>
      </c>
      <c r="BO52" s="32">
        <v>44377</v>
      </c>
      <c r="BP52" s="34" t="s">
        <v>25</v>
      </c>
      <c r="BQ52" s="33" t="s">
        <v>11</v>
      </c>
      <c r="BR52" s="34" t="s">
        <v>26</v>
      </c>
      <c r="BS52" s="34" t="s">
        <v>26</v>
      </c>
      <c r="BT52" s="34" t="s">
        <v>26</v>
      </c>
      <c r="BU52" s="34" t="s">
        <v>26</v>
      </c>
      <c r="BV52" s="33" t="s">
        <v>115</v>
      </c>
      <c r="BW52" s="32">
        <v>44377</v>
      </c>
      <c r="BX52" s="32">
        <v>44407</v>
      </c>
      <c r="BY52" s="23"/>
    </row>
    <row r="53" spans="1:77" s="6" customFormat="1" ht="61.5" customHeight="1">
      <c r="A53" s="33"/>
      <c r="B53" s="32"/>
      <c r="C53" s="32"/>
      <c r="D53" s="33"/>
      <c r="E53" s="33"/>
      <c r="F53" s="33"/>
      <c r="G53" s="44"/>
      <c r="H53" s="33"/>
      <c r="I53" s="33"/>
      <c r="J53" s="44"/>
      <c r="K53" s="54"/>
      <c r="L53" s="54"/>
      <c r="M53" s="54"/>
      <c r="N53" s="54"/>
      <c r="O53" s="25"/>
      <c r="P53" s="25"/>
      <c r="Q53" s="44"/>
      <c r="R53" s="44"/>
      <c r="S53" s="44"/>
      <c r="T53" s="44"/>
      <c r="U53" s="33"/>
      <c r="V53" s="33"/>
      <c r="W53" s="44"/>
      <c r="X53" s="44"/>
      <c r="Y53" s="33"/>
      <c r="Z53" s="33"/>
      <c r="AA53" s="44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44"/>
      <c r="AP53" s="32"/>
      <c r="AQ53" s="32"/>
      <c r="AR53" s="32"/>
      <c r="AS53" s="33"/>
      <c r="AT53" s="33"/>
      <c r="AU53" s="68"/>
      <c r="AV53" s="68"/>
      <c r="AW53" s="33"/>
      <c r="AX53" s="33"/>
      <c r="AY53" s="33"/>
      <c r="AZ53" s="44"/>
      <c r="BA53" s="33"/>
      <c r="BB53" s="32"/>
      <c r="BC53" s="32"/>
      <c r="BD53" s="45"/>
      <c r="BE53" s="34"/>
      <c r="BF53" s="33"/>
      <c r="BG53" s="33"/>
      <c r="BH53" s="33"/>
      <c r="BI53" s="42"/>
      <c r="BJ53" s="33"/>
      <c r="BK53" s="33"/>
      <c r="BL53" s="33"/>
      <c r="BM53" s="33"/>
      <c r="BN53" s="33"/>
      <c r="BO53" s="32"/>
      <c r="BP53" s="34"/>
      <c r="BQ53" s="33"/>
      <c r="BR53" s="33"/>
      <c r="BS53" s="33"/>
      <c r="BT53" s="33"/>
      <c r="BU53" s="33"/>
      <c r="BV53" s="33"/>
      <c r="BW53" s="32"/>
      <c r="BX53" s="32"/>
      <c r="BY53" s="25"/>
    </row>
    <row r="54" spans="1:77" s="6" customFormat="1" ht="61.5" customHeight="1">
      <c r="A54" s="33">
        <v>2021</v>
      </c>
      <c r="B54" s="32">
        <v>44287</v>
      </c>
      <c r="C54" s="32">
        <v>44377</v>
      </c>
      <c r="D54" s="33" t="s">
        <v>103</v>
      </c>
      <c r="E54" s="33" t="s">
        <v>6</v>
      </c>
      <c r="F54" s="33" t="s">
        <v>104</v>
      </c>
      <c r="G54" s="33" t="s">
        <v>394</v>
      </c>
      <c r="H54" s="33" t="s">
        <v>395</v>
      </c>
      <c r="I54" s="34" t="s">
        <v>981</v>
      </c>
      <c r="J54" s="33" t="s">
        <v>396</v>
      </c>
      <c r="K54" s="11" t="s">
        <v>397</v>
      </c>
      <c r="L54" s="11" t="s">
        <v>398</v>
      </c>
      <c r="M54" s="11" t="s">
        <v>399</v>
      </c>
      <c r="N54" s="11" t="s">
        <v>400</v>
      </c>
      <c r="O54" s="11" t="s">
        <v>401</v>
      </c>
      <c r="P54" s="11">
        <v>148744.6</v>
      </c>
      <c r="Q54" s="33" t="s">
        <v>397</v>
      </c>
      <c r="R54" s="33" t="s">
        <v>398</v>
      </c>
      <c r="S54" s="33" t="s">
        <v>399</v>
      </c>
      <c r="T54" s="33" t="s">
        <v>400</v>
      </c>
      <c r="U54" s="33" t="s">
        <v>401</v>
      </c>
      <c r="V54" s="33" t="s">
        <v>90</v>
      </c>
      <c r="W54" s="33" t="s">
        <v>402</v>
      </c>
      <c r="X54" s="33">
        <v>4</v>
      </c>
      <c r="Y54" s="33" t="s">
        <v>105</v>
      </c>
      <c r="Z54" s="33" t="s">
        <v>106</v>
      </c>
      <c r="AA54" s="33" t="s">
        <v>403</v>
      </c>
      <c r="AB54" s="33">
        <v>1</v>
      </c>
      <c r="AC54" s="33" t="s">
        <v>404</v>
      </c>
      <c r="AD54" s="33">
        <v>7</v>
      </c>
      <c r="AE54" s="33" t="s">
        <v>961</v>
      </c>
      <c r="AF54" s="33">
        <v>17</v>
      </c>
      <c r="AG54" s="33" t="s">
        <v>1044</v>
      </c>
      <c r="AH54" s="33">
        <v>62737</v>
      </c>
      <c r="AI54" s="33" t="s">
        <v>108</v>
      </c>
      <c r="AJ54" s="33" t="s">
        <v>108</v>
      </c>
      <c r="AK54" s="33" t="s">
        <v>108</v>
      </c>
      <c r="AL54" s="33" t="s">
        <v>108</v>
      </c>
      <c r="AM54" s="33" t="s">
        <v>1046</v>
      </c>
      <c r="AN54" s="33" t="s">
        <v>1046</v>
      </c>
      <c r="AO54" s="33" t="s">
        <v>394</v>
      </c>
      <c r="AP54" s="32">
        <v>44273</v>
      </c>
      <c r="AQ54" s="32">
        <v>44273</v>
      </c>
      <c r="AR54" s="32">
        <v>44561</v>
      </c>
      <c r="AS54" s="68">
        <v>0</v>
      </c>
      <c r="AT54" s="68">
        <v>0</v>
      </c>
      <c r="AU54" s="68">
        <v>21551.72</v>
      </c>
      <c r="AV54" s="68">
        <v>249999.99</v>
      </c>
      <c r="AW54" s="33" t="s">
        <v>13</v>
      </c>
      <c r="AX54" s="33" t="s">
        <v>110</v>
      </c>
      <c r="AY54" s="33" t="s">
        <v>14</v>
      </c>
      <c r="AZ54" s="33" t="s">
        <v>396</v>
      </c>
      <c r="BA54" s="33">
        <v>32327.58</v>
      </c>
      <c r="BB54" s="32">
        <v>44273</v>
      </c>
      <c r="BC54" s="32">
        <v>44561</v>
      </c>
      <c r="BD54" s="34" t="s">
        <v>719</v>
      </c>
      <c r="BE54" s="34" t="s">
        <v>27</v>
      </c>
      <c r="BF54" s="33" t="s">
        <v>8</v>
      </c>
      <c r="BG54" s="33" t="s">
        <v>9</v>
      </c>
      <c r="BH54" s="33" t="s">
        <v>111</v>
      </c>
      <c r="BI54" s="34" t="s">
        <v>338</v>
      </c>
      <c r="BJ54" s="33" t="s">
        <v>339</v>
      </c>
      <c r="BK54" s="33" t="s">
        <v>113</v>
      </c>
      <c r="BL54" s="33" t="s">
        <v>10</v>
      </c>
      <c r="BM54" s="33" t="s">
        <v>114</v>
      </c>
      <c r="BN54" s="33" t="s">
        <v>114</v>
      </c>
      <c r="BO54" s="32">
        <v>44377</v>
      </c>
      <c r="BP54" s="34" t="s">
        <v>25</v>
      </c>
      <c r="BQ54" s="33" t="s">
        <v>11</v>
      </c>
      <c r="BR54" s="34" t="s">
        <v>26</v>
      </c>
      <c r="BS54" s="34" t="s">
        <v>26</v>
      </c>
      <c r="BT54" s="34" t="s">
        <v>26</v>
      </c>
      <c r="BU54" s="34" t="s">
        <v>26</v>
      </c>
      <c r="BV54" s="33" t="s">
        <v>115</v>
      </c>
      <c r="BW54" s="32">
        <v>44377</v>
      </c>
      <c r="BX54" s="32">
        <v>44387</v>
      </c>
      <c r="BY54" s="23"/>
    </row>
    <row r="55" spans="1:77" s="6" customFormat="1" ht="61.5" customHeight="1">
      <c r="A55" s="33"/>
      <c r="B55" s="32"/>
      <c r="C55" s="32"/>
      <c r="D55" s="33"/>
      <c r="E55" s="33"/>
      <c r="F55" s="33"/>
      <c r="G55" s="33"/>
      <c r="H55" s="33"/>
      <c r="I55" s="33"/>
      <c r="J55" s="33"/>
      <c r="K55" s="11" t="s">
        <v>903</v>
      </c>
      <c r="L55" s="11" t="s">
        <v>813</v>
      </c>
      <c r="M55" s="11" t="s">
        <v>16</v>
      </c>
      <c r="N55" s="11" t="s">
        <v>405</v>
      </c>
      <c r="O55" s="11" t="s">
        <v>406</v>
      </c>
      <c r="P55" s="11">
        <v>248704.51</v>
      </c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2"/>
      <c r="AQ55" s="32"/>
      <c r="AR55" s="32"/>
      <c r="AS55" s="68"/>
      <c r="AT55" s="68"/>
      <c r="AU55" s="68"/>
      <c r="AV55" s="68"/>
      <c r="AW55" s="33"/>
      <c r="AX55" s="33"/>
      <c r="AY55" s="33"/>
      <c r="AZ55" s="33"/>
      <c r="BA55" s="33"/>
      <c r="BB55" s="32"/>
      <c r="BC55" s="32"/>
      <c r="BD55" s="33"/>
      <c r="BE55" s="34"/>
      <c r="BF55" s="33"/>
      <c r="BG55" s="33"/>
      <c r="BH55" s="33"/>
      <c r="BI55" s="42"/>
      <c r="BJ55" s="33"/>
      <c r="BK55" s="33"/>
      <c r="BL55" s="33"/>
      <c r="BM55" s="33"/>
      <c r="BN55" s="33"/>
      <c r="BO55" s="32"/>
      <c r="BP55" s="34"/>
      <c r="BQ55" s="33"/>
      <c r="BR55" s="33"/>
      <c r="BS55" s="33"/>
      <c r="BT55" s="33"/>
      <c r="BU55" s="33"/>
      <c r="BV55" s="33"/>
      <c r="BW55" s="32"/>
      <c r="BX55" s="32"/>
      <c r="BY55" s="25"/>
    </row>
    <row r="56" spans="1:77" s="6" customFormat="1" ht="61.5" customHeight="1">
      <c r="A56" s="33">
        <v>2021</v>
      </c>
      <c r="B56" s="32">
        <v>44287</v>
      </c>
      <c r="C56" s="32">
        <v>44377</v>
      </c>
      <c r="D56" s="33" t="s">
        <v>103</v>
      </c>
      <c r="E56" s="33" t="s">
        <v>6</v>
      </c>
      <c r="F56" s="33" t="s">
        <v>104</v>
      </c>
      <c r="G56" s="33" t="s">
        <v>407</v>
      </c>
      <c r="H56" s="33" t="s">
        <v>395</v>
      </c>
      <c r="I56" s="34" t="s">
        <v>982</v>
      </c>
      <c r="J56" s="33" t="s">
        <v>408</v>
      </c>
      <c r="K56" s="11" t="s">
        <v>409</v>
      </c>
      <c r="L56" s="11" t="s">
        <v>410</v>
      </c>
      <c r="M56" s="11" t="s">
        <v>382</v>
      </c>
      <c r="N56" s="11" t="s">
        <v>411</v>
      </c>
      <c r="O56" s="11" t="s">
        <v>412</v>
      </c>
      <c r="P56" s="11">
        <v>98</v>
      </c>
      <c r="Q56" s="33" t="s">
        <v>409</v>
      </c>
      <c r="R56" s="33" t="s">
        <v>410</v>
      </c>
      <c r="S56" s="33" t="s">
        <v>382</v>
      </c>
      <c r="T56" s="33" t="s">
        <v>411</v>
      </c>
      <c r="U56" s="33" t="s">
        <v>412</v>
      </c>
      <c r="V56" s="33" t="s">
        <v>90</v>
      </c>
      <c r="W56" s="33" t="s">
        <v>413</v>
      </c>
      <c r="X56" s="33">
        <v>60</v>
      </c>
      <c r="Y56" s="33" t="s">
        <v>105</v>
      </c>
      <c r="Z56" s="33" t="s">
        <v>106</v>
      </c>
      <c r="AA56" s="33" t="s">
        <v>414</v>
      </c>
      <c r="AB56" s="33">
        <v>1</v>
      </c>
      <c r="AC56" s="33" t="s">
        <v>393</v>
      </c>
      <c r="AD56" s="33">
        <v>15</v>
      </c>
      <c r="AE56" s="33" t="s">
        <v>393</v>
      </c>
      <c r="AF56" s="33">
        <v>9</v>
      </c>
      <c r="AG56" s="33" t="s">
        <v>107</v>
      </c>
      <c r="AH56" s="33">
        <v>6820</v>
      </c>
      <c r="AI56" s="33" t="s">
        <v>108</v>
      </c>
      <c r="AJ56" s="33" t="s">
        <v>108</v>
      </c>
      <c r="AK56" s="33" t="s">
        <v>108</v>
      </c>
      <c r="AL56" s="33" t="s">
        <v>108</v>
      </c>
      <c r="AM56" s="33" t="s">
        <v>1049</v>
      </c>
      <c r="AN56" s="33" t="s">
        <v>1049</v>
      </c>
      <c r="AO56" s="33" t="s">
        <v>407</v>
      </c>
      <c r="AP56" s="32">
        <v>44274</v>
      </c>
      <c r="AQ56" s="32">
        <v>44274</v>
      </c>
      <c r="AR56" s="32">
        <v>44561</v>
      </c>
      <c r="AS56" s="68">
        <v>0</v>
      </c>
      <c r="AT56" s="68">
        <v>0</v>
      </c>
      <c r="AU56" s="68">
        <v>32500</v>
      </c>
      <c r="AV56" s="68">
        <v>325000</v>
      </c>
      <c r="AW56" s="33" t="s">
        <v>13</v>
      </c>
      <c r="AX56" s="33" t="s">
        <v>110</v>
      </c>
      <c r="AY56" s="33" t="s">
        <v>14</v>
      </c>
      <c r="AZ56" s="33" t="s">
        <v>415</v>
      </c>
      <c r="BA56" s="33">
        <v>48750</v>
      </c>
      <c r="BB56" s="32">
        <v>44274</v>
      </c>
      <c r="BC56" s="32">
        <v>44561</v>
      </c>
      <c r="BD56" s="34" t="s">
        <v>721</v>
      </c>
      <c r="BE56" s="34" t="s">
        <v>27</v>
      </c>
      <c r="BF56" s="33" t="s">
        <v>8</v>
      </c>
      <c r="BG56" s="33" t="s">
        <v>9</v>
      </c>
      <c r="BH56" s="33" t="s">
        <v>111</v>
      </c>
      <c r="BI56" s="34" t="s">
        <v>338</v>
      </c>
      <c r="BJ56" s="33" t="s">
        <v>339</v>
      </c>
      <c r="BK56" s="33" t="s">
        <v>113</v>
      </c>
      <c r="BL56" s="33" t="s">
        <v>10</v>
      </c>
      <c r="BM56" s="33" t="s">
        <v>114</v>
      </c>
      <c r="BN56" s="33" t="s">
        <v>114</v>
      </c>
      <c r="BO56" s="32">
        <v>44377</v>
      </c>
      <c r="BP56" s="34" t="s">
        <v>25</v>
      </c>
      <c r="BQ56" s="33" t="s">
        <v>11</v>
      </c>
      <c r="BR56" s="34" t="s">
        <v>26</v>
      </c>
      <c r="BS56" s="34" t="s">
        <v>26</v>
      </c>
      <c r="BT56" s="34" t="s">
        <v>26</v>
      </c>
      <c r="BU56" s="34" t="s">
        <v>26</v>
      </c>
      <c r="BV56" s="33" t="s">
        <v>115</v>
      </c>
      <c r="BW56" s="32">
        <v>44377</v>
      </c>
      <c r="BX56" s="32">
        <v>44387</v>
      </c>
      <c r="BY56" s="23"/>
    </row>
    <row r="57" spans="1:77" s="6" customFormat="1" ht="61.5" customHeight="1">
      <c r="A57" s="33"/>
      <c r="B57" s="32"/>
      <c r="C57" s="32"/>
      <c r="D57" s="33"/>
      <c r="E57" s="33"/>
      <c r="F57" s="33"/>
      <c r="G57" s="33"/>
      <c r="H57" s="33"/>
      <c r="I57" s="33"/>
      <c r="J57" s="33"/>
      <c r="K57" s="11" t="s">
        <v>416</v>
      </c>
      <c r="L57" s="11" t="s">
        <v>417</v>
      </c>
      <c r="M57" s="11" t="s">
        <v>418</v>
      </c>
      <c r="N57" s="11" t="s">
        <v>419</v>
      </c>
      <c r="O57" s="11" t="s">
        <v>420</v>
      </c>
      <c r="P57" s="11">
        <v>281</v>
      </c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2"/>
      <c r="AQ57" s="32"/>
      <c r="AR57" s="32"/>
      <c r="AS57" s="68"/>
      <c r="AT57" s="68"/>
      <c r="AU57" s="68"/>
      <c r="AV57" s="68"/>
      <c r="AW57" s="33"/>
      <c r="AX57" s="33"/>
      <c r="AY57" s="33"/>
      <c r="AZ57" s="33"/>
      <c r="BA57" s="33"/>
      <c r="BB57" s="32"/>
      <c r="BC57" s="32"/>
      <c r="BD57" s="33"/>
      <c r="BE57" s="34"/>
      <c r="BF57" s="33"/>
      <c r="BG57" s="33"/>
      <c r="BH57" s="33"/>
      <c r="BI57" s="42"/>
      <c r="BJ57" s="33"/>
      <c r="BK57" s="33"/>
      <c r="BL57" s="33"/>
      <c r="BM57" s="33"/>
      <c r="BN57" s="33"/>
      <c r="BO57" s="32"/>
      <c r="BP57" s="34"/>
      <c r="BQ57" s="33"/>
      <c r="BR57" s="33"/>
      <c r="BS57" s="33"/>
      <c r="BT57" s="33"/>
      <c r="BU57" s="33"/>
      <c r="BV57" s="33"/>
      <c r="BW57" s="32"/>
      <c r="BX57" s="32"/>
      <c r="BY57" s="25"/>
    </row>
    <row r="58" spans="1:77" s="6" customFormat="1" ht="61.5" customHeight="1">
      <c r="A58" s="33">
        <v>2021</v>
      </c>
      <c r="B58" s="32">
        <v>44287</v>
      </c>
      <c r="C58" s="32">
        <v>44377</v>
      </c>
      <c r="D58" s="33" t="s">
        <v>103</v>
      </c>
      <c r="E58" s="33" t="s">
        <v>6</v>
      </c>
      <c r="F58" s="33" t="s">
        <v>104</v>
      </c>
      <c r="G58" s="33" t="s">
        <v>421</v>
      </c>
      <c r="H58" s="33" t="s">
        <v>395</v>
      </c>
      <c r="I58" s="34" t="s">
        <v>983</v>
      </c>
      <c r="J58" s="33" t="s">
        <v>422</v>
      </c>
      <c r="K58" s="11" t="s">
        <v>423</v>
      </c>
      <c r="L58" s="11" t="s">
        <v>424</v>
      </c>
      <c r="M58" s="11" t="s">
        <v>425</v>
      </c>
      <c r="N58" s="11" t="s">
        <v>426</v>
      </c>
      <c r="O58" s="11" t="s">
        <v>1035</v>
      </c>
      <c r="P58" s="11">
        <v>1914</v>
      </c>
      <c r="Q58" s="33" t="s">
        <v>423</v>
      </c>
      <c r="R58" s="33" t="s">
        <v>424</v>
      </c>
      <c r="S58" s="33" t="s">
        <v>425</v>
      </c>
      <c r="T58" s="33" t="s">
        <v>426</v>
      </c>
      <c r="U58" s="33" t="s">
        <v>427</v>
      </c>
      <c r="V58" s="33" t="s">
        <v>90</v>
      </c>
      <c r="W58" s="33" t="s">
        <v>428</v>
      </c>
      <c r="X58" s="33">
        <v>49</v>
      </c>
      <c r="Y58" s="33" t="s">
        <v>924</v>
      </c>
      <c r="Z58" s="33" t="s">
        <v>106</v>
      </c>
      <c r="AA58" s="33" t="s">
        <v>429</v>
      </c>
      <c r="AB58" s="33">
        <v>1</v>
      </c>
      <c r="AC58" s="33" t="s">
        <v>315</v>
      </c>
      <c r="AD58" s="33">
        <v>5</v>
      </c>
      <c r="AE58" s="33" t="s">
        <v>315</v>
      </c>
      <c r="AF58" s="33">
        <v>9</v>
      </c>
      <c r="AG58" s="33" t="s">
        <v>107</v>
      </c>
      <c r="AH58" s="33">
        <v>7700</v>
      </c>
      <c r="AI58" s="33" t="s">
        <v>108</v>
      </c>
      <c r="AJ58" s="33" t="s">
        <v>108</v>
      </c>
      <c r="AK58" s="33" t="s">
        <v>108</v>
      </c>
      <c r="AL58" s="33" t="s">
        <v>108</v>
      </c>
      <c r="AM58" s="33" t="s">
        <v>682</v>
      </c>
      <c r="AN58" s="33" t="s">
        <v>682</v>
      </c>
      <c r="AO58" s="33" t="s">
        <v>421</v>
      </c>
      <c r="AP58" s="32">
        <v>44291</v>
      </c>
      <c r="AQ58" s="32">
        <v>44291</v>
      </c>
      <c r="AR58" s="32">
        <v>44561</v>
      </c>
      <c r="AS58" s="68">
        <v>0</v>
      </c>
      <c r="AT58" s="68">
        <v>0</v>
      </c>
      <c r="AU58" s="68">
        <v>21551.72</v>
      </c>
      <c r="AV58" s="68">
        <v>250000</v>
      </c>
      <c r="AW58" s="33" t="s">
        <v>13</v>
      </c>
      <c r="AX58" s="33" t="s">
        <v>110</v>
      </c>
      <c r="AY58" s="33" t="s">
        <v>14</v>
      </c>
      <c r="AZ58" s="33" t="s">
        <v>422</v>
      </c>
      <c r="BA58" s="33">
        <v>32327.59</v>
      </c>
      <c r="BB58" s="32">
        <v>44291</v>
      </c>
      <c r="BC58" s="32">
        <v>44561</v>
      </c>
      <c r="BD58" s="34" t="s">
        <v>720</v>
      </c>
      <c r="BE58" s="34" t="s">
        <v>27</v>
      </c>
      <c r="BF58" s="33" t="s">
        <v>8</v>
      </c>
      <c r="BG58" s="33" t="s">
        <v>9</v>
      </c>
      <c r="BH58" s="33" t="s">
        <v>111</v>
      </c>
      <c r="BI58" s="34" t="s">
        <v>338</v>
      </c>
      <c r="BJ58" s="33" t="s">
        <v>339</v>
      </c>
      <c r="BK58" s="33" t="s">
        <v>113</v>
      </c>
      <c r="BL58" s="33" t="s">
        <v>10</v>
      </c>
      <c r="BM58" s="33" t="s">
        <v>114</v>
      </c>
      <c r="BN58" s="33" t="s">
        <v>114</v>
      </c>
      <c r="BO58" s="32">
        <v>44377</v>
      </c>
      <c r="BP58" s="34" t="s">
        <v>25</v>
      </c>
      <c r="BQ58" s="33" t="s">
        <v>11</v>
      </c>
      <c r="BR58" s="34" t="s">
        <v>26</v>
      </c>
      <c r="BS58" s="34" t="s">
        <v>26</v>
      </c>
      <c r="BT58" s="34" t="s">
        <v>26</v>
      </c>
      <c r="BU58" s="34" t="s">
        <v>26</v>
      </c>
      <c r="BV58" s="33" t="s">
        <v>115</v>
      </c>
      <c r="BW58" s="32">
        <v>44377</v>
      </c>
      <c r="BX58" s="32">
        <v>44387</v>
      </c>
      <c r="BY58" s="23"/>
    </row>
    <row r="59" spans="1:77" s="6" customFormat="1" ht="61.5" customHeight="1">
      <c r="A59" s="33"/>
      <c r="B59" s="32"/>
      <c r="C59" s="32"/>
      <c r="D59" s="33"/>
      <c r="E59" s="33"/>
      <c r="F59" s="33"/>
      <c r="G59" s="33"/>
      <c r="H59" s="33"/>
      <c r="I59" s="33"/>
      <c r="J59" s="33"/>
      <c r="K59" s="11" t="s">
        <v>904</v>
      </c>
      <c r="L59" s="11" t="s">
        <v>905</v>
      </c>
      <c r="M59" s="11" t="s">
        <v>931</v>
      </c>
      <c r="N59" s="11" t="s">
        <v>430</v>
      </c>
      <c r="O59" s="11" t="s">
        <v>431</v>
      </c>
      <c r="P59" s="11">
        <v>2030</v>
      </c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2"/>
      <c r="AQ59" s="32"/>
      <c r="AR59" s="32"/>
      <c r="AS59" s="68"/>
      <c r="AT59" s="68"/>
      <c r="AU59" s="68"/>
      <c r="AV59" s="68"/>
      <c r="AW59" s="33"/>
      <c r="AX59" s="33"/>
      <c r="AY59" s="33"/>
      <c r="AZ59" s="33"/>
      <c r="BA59" s="33"/>
      <c r="BB59" s="32"/>
      <c r="BC59" s="32"/>
      <c r="BD59" s="33"/>
      <c r="BE59" s="34"/>
      <c r="BF59" s="33"/>
      <c r="BG59" s="33"/>
      <c r="BH59" s="33"/>
      <c r="BI59" s="42"/>
      <c r="BJ59" s="33"/>
      <c r="BK59" s="33"/>
      <c r="BL59" s="33"/>
      <c r="BM59" s="33"/>
      <c r="BN59" s="33"/>
      <c r="BO59" s="32"/>
      <c r="BP59" s="34"/>
      <c r="BQ59" s="33"/>
      <c r="BR59" s="33"/>
      <c r="BS59" s="33"/>
      <c r="BT59" s="33"/>
      <c r="BU59" s="33"/>
      <c r="BV59" s="33"/>
      <c r="BW59" s="32"/>
      <c r="BX59" s="32"/>
      <c r="BY59" s="24"/>
    </row>
    <row r="60" spans="1:77" s="6" customFormat="1" ht="61.5" customHeight="1">
      <c r="A60" s="33"/>
      <c r="B60" s="32"/>
      <c r="C60" s="32"/>
      <c r="D60" s="33"/>
      <c r="E60" s="33"/>
      <c r="F60" s="33"/>
      <c r="G60" s="33"/>
      <c r="H60" s="33"/>
      <c r="I60" s="33"/>
      <c r="J60" s="33"/>
      <c r="K60" s="11" t="s">
        <v>552</v>
      </c>
      <c r="L60" s="11" t="s">
        <v>283</v>
      </c>
      <c r="M60" s="11" t="s">
        <v>906</v>
      </c>
      <c r="N60" s="11" t="s">
        <v>432</v>
      </c>
      <c r="O60" s="11" t="s">
        <v>433</v>
      </c>
      <c r="P60" s="11">
        <v>3920.8</v>
      </c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2"/>
      <c r="AQ60" s="32"/>
      <c r="AR60" s="32"/>
      <c r="AS60" s="68"/>
      <c r="AT60" s="68"/>
      <c r="AU60" s="68"/>
      <c r="AV60" s="68"/>
      <c r="AW60" s="33"/>
      <c r="AX60" s="33"/>
      <c r="AY60" s="33"/>
      <c r="AZ60" s="33"/>
      <c r="BA60" s="33"/>
      <c r="BB60" s="32"/>
      <c r="BC60" s="32"/>
      <c r="BD60" s="33"/>
      <c r="BE60" s="34"/>
      <c r="BF60" s="33"/>
      <c r="BG60" s="33"/>
      <c r="BH60" s="33"/>
      <c r="BI60" s="42"/>
      <c r="BJ60" s="33"/>
      <c r="BK60" s="33"/>
      <c r="BL60" s="33"/>
      <c r="BM60" s="33"/>
      <c r="BN60" s="33"/>
      <c r="BO60" s="32"/>
      <c r="BP60" s="34"/>
      <c r="BQ60" s="33"/>
      <c r="BR60" s="33"/>
      <c r="BS60" s="33"/>
      <c r="BT60" s="33"/>
      <c r="BU60" s="33"/>
      <c r="BV60" s="33"/>
      <c r="BW60" s="32"/>
      <c r="BX60" s="32"/>
      <c r="BY60" s="25"/>
    </row>
    <row r="61" spans="1:77" s="6" customFormat="1" ht="61.5" customHeight="1">
      <c r="A61" s="33">
        <v>2021</v>
      </c>
      <c r="B61" s="32">
        <v>44287</v>
      </c>
      <c r="C61" s="32">
        <v>44377</v>
      </c>
      <c r="D61" s="33" t="s">
        <v>103</v>
      </c>
      <c r="E61" s="33" t="s">
        <v>6</v>
      </c>
      <c r="F61" s="33" t="s">
        <v>104</v>
      </c>
      <c r="G61" s="33" t="s">
        <v>434</v>
      </c>
      <c r="H61" s="33" t="s">
        <v>395</v>
      </c>
      <c r="I61" s="34" t="s">
        <v>984</v>
      </c>
      <c r="J61" s="33" t="s">
        <v>1023</v>
      </c>
      <c r="K61" s="11" t="s">
        <v>435</v>
      </c>
      <c r="L61" s="11" t="s">
        <v>436</v>
      </c>
      <c r="M61" s="11" t="s">
        <v>437</v>
      </c>
      <c r="N61" s="11" t="s">
        <v>438</v>
      </c>
      <c r="O61" s="11" t="s">
        <v>439</v>
      </c>
      <c r="P61" s="11">
        <v>181648.95</v>
      </c>
      <c r="Q61" s="33" t="s">
        <v>435</v>
      </c>
      <c r="R61" s="33" t="s">
        <v>436</v>
      </c>
      <c r="S61" s="33" t="s">
        <v>437</v>
      </c>
      <c r="T61" s="33" t="s">
        <v>438</v>
      </c>
      <c r="U61" s="33" t="s">
        <v>439</v>
      </c>
      <c r="V61" s="33" t="s">
        <v>90</v>
      </c>
      <c r="W61" s="33" t="s">
        <v>440</v>
      </c>
      <c r="X61" s="33" t="s">
        <v>947</v>
      </c>
      <c r="Y61" s="33" t="s">
        <v>948</v>
      </c>
      <c r="Z61" s="33" t="s">
        <v>106</v>
      </c>
      <c r="AA61" s="33" t="s">
        <v>441</v>
      </c>
      <c r="AB61" s="33">
        <v>1</v>
      </c>
      <c r="AC61" s="33" t="s">
        <v>442</v>
      </c>
      <c r="AD61" s="33">
        <v>12</v>
      </c>
      <c r="AE61" s="33" t="s">
        <v>442</v>
      </c>
      <c r="AF61" s="33">
        <v>9</v>
      </c>
      <c r="AG61" s="33" t="s">
        <v>107</v>
      </c>
      <c r="AH61" s="33">
        <v>14640</v>
      </c>
      <c r="AI61" s="33" t="s">
        <v>108</v>
      </c>
      <c r="AJ61" s="33" t="s">
        <v>108</v>
      </c>
      <c r="AK61" s="33" t="s">
        <v>108</v>
      </c>
      <c r="AL61" s="33" t="s">
        <v>108</v>
      </c>
      <c r="AM61" s="33" t="s">
        <v>1046</v>
      </c>
      <c r="AN61" s="33" t="s">
        <v>1046</v>
      </c>
      <c r="AO61" s="33" t="s">
        <v>434</v>
      </c>
      <c r="AP61" s="32">
        <v>44313</v>
      </c>
      <c r="AQ61" s="32">
        <v>44313</v>
      </c>
      <c r="AR61" s="32">
        <v>44561</v>
      </c>
      <c r="AS61" s="68">
        <v>0</v>
      </c>
      <c r="AT61" s="68">
        <v>0</v>
      </c>
      <c r="AU61" s="68">
        <v>19810.93</v>
      </c>
      <c r="AV61" s="68">
        <v>229806.8</v>
      </c>
      <c r="AW61" s="33" t="s">
        <v>13</v>
      </c>
      <c r="AX61" s="33" t="s">
        <v>110</v>
      </c>
      <c r="AY61" s="33" t="s">
        <v>14</v>
      </c>
      <c r="AZ61" s="33" t="s">
        <v>443</v>
      </c>
      <c r="BA61" s="33">
        <v>29716.400000000001</v>
      </c>
      <c r="BB61" s="32">
        <v>44313</v>
      </c>
      <c r="BC61" s="32">
        <v>44561</v>
      </c>
      <c r="BD61" s="34" t="s">
        <v>732</v>
      </c>
      <c r="BE61" s="34" t="s">
        <v>27</v>
      </c>
      <c r="BF61" s="33" t="s">
        <v>8</v>
      </c>
      <c r="BG61" s="33" t="s">
        <v>9</v>
      </c>
      <c r="BH61" s="33" t="s">
        <v>111</v>
      </c>
      <c r="BI61" s="34" t="s">
        <v>338</v>
      </c>
      <c r="BJ61" s="33" t="s">
        <v>339</v>
      </c>
      <c r="BK61" s="33" t="s">
        <v>113</v>
      </c>
      <c r="BL61" s="33" t="s">
        <v>10</v>
      </c>
      <c r="BM61" s="33" t="s">
        <v>114</v>
      </c>
      <c r="BN61" s="33" t="s">
        <v>114</v>
      </c>
      <c r="BO61" s="32">
        <v>44377</v>
      </c>
      <c r="BP61" s="34" t="s">
        <v>25</v>
      </c>
      <c r="BQ61" s="33" t="s">
        <v>11</v>
      </c>
      <c r="BR61" s="34" t="s">
        <v>26</v>
      </c>
      <c r="BS61" s="34" t="s">
        <v>26</v>
      </c>
      <c r="BT61" s="34" t="s">
        <v>26</v>
      </c>
      <c r="BU61" s="34" t="s">
        <v>26</v>
      </c>
      <c r="BV61" s="33" t="s">
        <v>115</v>
      </c>
      <c r="BW61" s="32">
        <v>44377</v>
      </c>
      <c r="BX61" s="32">
        <v>44387</v>
      </c>
      <c r="BY61" s="23"/>
    </row>
    <row r="62" spans="1:77" s="6" customFormat="1" ht="61.5" customHeight="1">
      <c r="A62" s="33"/>
      <c r="B62" s="32"/>
      <c r="C62" s="32"/>
      <c r="D62" s="33"/>
      <c r="E62" s="33"/>
      <c r="F62" s="33"/>
      <c r="G62" s="33"/>
      <c r="H62" s="33"/>
      <c r="I62" s="33"/>
      <c r="J62" s="33"/>
      <c r="K62" s="11" t="s">
        <v>444</v>
      </c>
      <c r="L62" s="11" t="s">
        <v>445</v>
      </c>
      <c r="M62" s="11" t="s">
        <v>907</v>
      </c>
      <c r="N62" s="11" t="s">
        <v>447</v>
      </c>
      <c r="O62" s="11" t="s">
        <v>448</v>
      </c>
      <c r="P62" s="11">
        <v>404304.94</v>
      </c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2"/>
      <c r="AQ62" s="32"/>
      <c r="AR62" s="32"/>
      <c r="AS62" s="68"/>
      <c r="AT62" s="68"/>
      <c r="AU62" s="68"/>
      <c r="AV62" s="68"/>
      <c r="AW62" s="33"/>
      <c r="AX62" s="33"/>
      <c r="AY62" s="33"/>
      <c r="AZ62" s="33"/>
      <c r="BA62" s="33"/>
      <c r="BB62" s="32"/>
      <c r="BC62" s="32"/>
      <c r="BD62" s="34"/>
      <c r="BE62" s="34"/>
      <c r="BF62" s="33"/>
      <c r="BG62" s="33"/>
      <c r="BH62" s="33"/>
      <c r="BI62" s="42"/>
      <c r="BJ62" s="33"/>
      <c r="BK62" s="33"/>
      <c r="BL62" s="33"/>
      <c r="BM62" s="33"/>
      <c r="BN62" s="33"/>
      <c r="BO62" s="32"/>
      <c r="BP62" s="34"/>
      <c r="BQ62" s="33"/>
      <c r="BR62" s="33"/>
      <c r="BS62" s="33"/>
      <c r="BT62" s="33"/>
      <c r="BU62" s="33"/>
      <c r="BV62" s="33"/>
      <c r="BW62" s="32"/>
      <c r="BX62" s="32"/>
      <c r="BY62" s="24"/>
    </row>
    <row r="63" spans="1:77" s="6" customFormat="1" ht="61.5" customHeight="1">
      <c r="A63" s="33"/>
      <c r="B63" s="32"/>
      <c r="C63" s="32"/>
      <c r="D63" s="33"/>
      <c r="E63" s="33"/>
      <c r="F63" s="33"/>
      <c r="G63" s="33"/>
      <c r="H63" s="33"/>
      <c r="I63" s="33"/>
      <c r="J63" s="33"/>
      <c r="K63" s="11" t="s">
        <v>449</v>
      </c>
      <c r="L63" s="11" t="s">
        <v>450</v>
      </c>
      <c r="M63" s="11" t="s">
        <v>451</v>
      </c>
      <c r="N63" s="11" t="s">
        <v>1068</v>
      </c>
      <c r="O63" s="11" t="s">
        <v>452</v>
      </c>
      <c r="P63" s="11">
        <v>351928.65</v>
      </c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2"/>
      <c r="AQ63" s="32"/>
      <c r="AR63" s="32"/>
      <c r="AS63" s="68"/>
      <c r="AT63" s="68"/>
      <c r="AU63" s="68"/>
      <c r="AV63" s="68"/>
      <c r="AW63" s="33"/>
      <c r="AX63" s="33"/>
      <c r="AY63" s="33"/>
      <c r="AZ63" s="33"/>
      <c r="BA63" s="33"/>
      <c r="BB63" s="32"/>
      <c r="BC63" s="32"/>
      <c r="BD63" s="34"/>
      <c r="BE63" s="34"/>
      <c r="BF63" s="33"/>
      <c r="BG63" s="33"/>
      <c r="BH63" s="33"/>
      <c r="BI63" s="42"/>
      <c r="BJ63" s="33"/>
      <c r="BK63" s="33"/>
      <c r="BL63" s="33"/>
      <c r="BM63" s="33"/>
      <c r="BN63" s="33"/>
      <c r="BO63" s="32"/>
      <c r="BP63" s="34"/>
      <c r="BQ63" s="33"/>
      <c r="BR63" s="33"/>
      <c r="BS63" s="33"/>
      <c r="BT63" s="33"/>
      <c r="BU63" s="33"/>
      <c r="BV63" s="33"/>
      <c r="BW63" s="32"/>
      <c r="BX63" s="32"/>
      <c r="BY63" s="25"/>
    </row>
    <row r="64" spans="1:77" s="6" customFormat="1" ht="61.5" customHeight="1">
      <c r="A64" s="33">
        <v>2021</v>
      </c>
      <c r="B64" s="32">
        <v>44287</v>
      </c>
      <c r="C64" s="32">
        <v>44377</v>
      </c>
      <c r="D64" s="33" t="s">
        <v>103</v>
      </c>
      <c r="E64" s="33" t="s">
        <v>6</v>
      </c>
      <c r="F64" s="33" t="s">
        <v>104</v>
      </c>
      <c r="G64" s="33" t="s">
        <v>453</v>
      </c>
      <c r="H64" s="33" t="s">
        <v>395</v>
      </c>
      <c r="I64" s="34" t="s">
        <v>985</v>
      </c>
      <c r="J64" s="33" t="s">
        <v>454</v>
      </c>
      <c r="K64" s="15" t="s">
        <v>457</v>
      </c>
      <c r="L64" s="15" t="s">
        <v>458</v>
      </c>
      <c r="M64" s="15" t="s">
        <v>459</v>
      </c>
      <c r="N64" s="11" t="s">
        <v>455</v>
      </c>
      <c r="O64" s="11" t="s">
        <v>456</v>
      </c>
      <c r="P64" s="11">
        <v>214582.52</v>
      </c>
      <c r="Q64" s="33" t="s">
        <v>457</v>
      </c>
      <c r="R64" s="33" t="s">
        <v>458</v>
      </c>
      <c r="S64" s="33" t="s">
        <v>459</v>
      </c>
      <c r="T64" s="33" t="s">
        <v>455</v>
      </c>
      <c r="U64" s="33" t="s">
        <v>456</v>
      </c>
      <c r="V64" s="33" t="s">
        <v>90</v>
      </c>
      <c r="W64" s="33" t="s">
        <v>460</v>
      </c>
      <c r="X64" s="33">
        <v>59</v>
      </c>
      <c r="Y64" s="33" t="s">
        <v>949</v>
      </c>
      <c r="Z64" s="33" t="s">
        <v>106</v>
      </c>
      <c r="AA64" s="33" t="s">
        <v>461</v>
      </c>
      <c r="AB64" s="33">
        <v>1</v>
      </c>
      <c r="AC64" s="33" t="s">
        <v>462</v>
      </c>
      <c r="AD64" s="33">
        <v>5</v>
      </c>
      <c r="AE64" s="33" t="s">
        <v>462</v>
      </c>
      <c r="AF64" s="33">
        <v>9</v>
      </c>
      <c r="AG64" s="33" t="s">
        <v>107</v>
      </c>
      <c r="AH64" s="33">
        <v>8500</v>
      </c>
      <c r="AI64" s="33" t="s">
        <v>108</v>
      </c>
      <c r="AJ64" s="33" t="s">
        <v>108</v>
      </c>
      <c r="AK64" s="33" t="s">
        <v>108</v>
      </c>
      <c r="AL64" s="33" t="s">
        <v>108</v>
      </c>
      <c r="AM64" s="33" t="s">
        <v>1046</v>
      </c>
      <c r="AN64" s="33" t="s">
        <v>1046</v>
      </c>
      <c r="AO64" s="33" t="s">
        <v>453</v>
      </c>
      <c r="AP64" s="32">
        <v>44313</v>
      </c>
      <c r="AQ64" s="32">
        <v>44313</v>
      </c>
      <c r="AR64" s="32">
        <v>44561</v>
      </c>
      <c r="AS64" s="68">
        <v>0</v>
      </c>
      <c r="AT64" s="68">
        <v>0</v>
      </c>
      <c r="AU64" s="68">
        <v>19611.099999999999</v>
      </c>
      <c r="AV64" s="68">
        <v>227488.8</v>
      </c>
      <c r="AW64" s="33" t="s">
        <v>13</v>
      </c>
      <c r="AX64" s="33" t="s">
        <v>110</v>
      </c>
      <c r="AY64" s="33" t="s">
        <v>14</v>
      </c>
      <c r="AZ64" s="33" t="s">
        <v>454</v>
      </c>
      <c r="BA64" s="33">
        <v>29416.65</v>
      </c>
      <c r="BB64" s="32">
        <v>44313</v>
      </c>
      <c r="BC64" s="32">
        <v>44561</v>
      </c>
      <c r="BD64" s="34" t="s">
        <v>722</v>
      </c>
      <c r="BE64" s="34" t="s">
        <v>27</v>
      </c>
      <c r="BF64" s="33" t="s">
        <v>8</v>
      </c>
      <c r="BG64" s="33" t="s">
        <v>9</v>
      </c>
      <c r="BH64" s="33" t="s">
        <v>111</v>
      </c>
      <c r="BI64" s="34" t="s">
        <v>338</v>
      </c>
      <c r="BJ64" s="33" t="s">
        <v>339</v>
      </c>
      <c r="BK64" s="33" t="s">
        <v>113</v>
      </c>
      <c r="BL64" s="33" t="s">
        <v>10</v>
      </c>
      <c r="BM64" s="33" t="s">
        <v>114</v>
      </c>
      <c r="BN64" s="33" t="s">
        <v>114</v>
      </c>
      <c r="BO64" s="32">
        <v>44377</v>
      </c>
      <c r="BP64" s="34" t="s">
        <v>25</v>
      </c>
      <c r="BQ64" s="33" t="s">
        <v>11</v>
      </c>
      <c r="BR64" s="34" t="s">
        <v>26</v>
      </c>
      <c r="BS64" s="34" t="s">
        <v>26</v>
      </c>
      <c r="BT64" s="34" t="s">
        <v>26</v>
      </c>
      <c r="BU64" s="34" t="s">
        <v>26</v>
      </c>
      <c r="BV64" s="33" t="s">
        <v>115</v>
      </c>
      <c r="BW64" s="32">
        <v>44377</v>
      </c>
      <c r="BX64" s="32">
        <v>44387</v>
      </c>
      <c r="BY64" s="23"/>
    </row>
    <row r="65" spans="1:77" s="6" customFormat="1" ht="61.5" customHeight="1">
      <c r="A65" s="33"/>
      <c r="B65" s="32"/>
      <c r="C65" s="32"/>
      <c r="D65" s="33"/>
      <c r="E65" s="33"/>
      <c r="F65" s="33"/>
      <c r="G65" s="33"/>
      <c r="H65" s="33"/>
      <c r="I65" s="33"/>
      <c r="J65" s="33"/>
      <c r="K65" s="11" t="s">
        <v>463</v>
      </c>
      <c r="L65" s="11" t="s">
        <v>628</v>
      </c>
      <c r="M65" s="11" t="s">
        <v>16</v>
      </c>
      <c r="N65" s="11" t="s">
        <v>464</v>
      </c>
      <c r="O65" s="11" t="s">
        <v>558</v>
      </c>
      <c r="P65" s="11">
        <v>236485.37</v>
      </c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2"/>
      <c r="AQ65" s="32"/>
      <c r="AR65" s="32"/>
      <c r="AS65" s="68"/>
      <c r="AT65" s="68"/>
      <c r="AU65" s="68"/>
      <c r="AV65" s="68"/>
      <c r="AW65" s="33"/>
      <c r="AX65" s="33"/>
      <c r="AY65" s="33"/>
      <c r="AZ65" s="33"/>
      <c r="BA65" s="33"/>
      <c r="BB65" s="32"/>
      <c r="BC65" s="32"/>
      <c r="BD65" s="33"/>
      <c r="BE65" s="34"/>
      <c r="BF65" s="33"/>
      <c r="BG65" s="33"/>
      <c r="BH65" s="33"/>
      <c r="BI65" s="42"/>
      <c r="BJ65" s="33"/>
      <c r="BK65" s="33"/>
      <c r="BL65" s="33"/>
      <c r="BM65" s="33"/>
      <c r="BN65" s="33"/>
      <c r="BO65" s="32"/>
      <c r="BP65" s="34"/>
      <c r="BQ65" s="33"/>
      <c r="BR65" s="33"/>
      <c r="BS65" s="33"/>
      <c r="BT65" s="33"/>
      <c r="BU65" s="33"/>
      <c r="BV65" s="33"/>
      <c r="BW65" s="32"/>
      <c r="BX65" s="32"/>
      <c r="BY65" s="24"/>
    </row>
    <row r="66" spans="1:77" s="6" customFormat="1" ht="61.5" customHeight="1">
      <c r="A66" s="33"/>
      <c r="B66" s="32"/>
      <c r="C66" s="32"/>
      <c r="D66" s="33"/>
      <c r="E66" s="33"/>
      <c r="F66" s="33"/>
      <c r="G66" s="33"/>
      <c r="H66" s="33"/>
      <c r="I66" s="33"/>
      <c r="J66" s="33"/>
      <c r="K66" s="11" t="s">
        <v>543</v>
      </c>
      <c r="L66" s="11" t="s">
        <v>544</v>
      </c>
      <c r="M66" s="11" t="s">
        <v>545</v>
      </c>
      <c r="N66" s="11" t="s">
        <v>466</v>
      </c>
      <c r="O66" s="11" t="s">
        <v>547</v>
      </c>
      <c r="P66" s="11">
        <v>229605.33</v>
      </c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2"/>
      <c r="AQ66" s="32"/>
      <c r="AR66" s="32"/>
      <c r="AS66" s="68"/>
      <c r="AT66" s="68"/>
      <c r="AU66" s="68"/>
      <c r="AV66" s="68"/>
      <c r="AW66" s="33"/>
      <c r="AX66" s="33"/>
      <c r="AY66" s="33"/>
      <c r="AZ66" s="33"/>
      <c r="BA66" s="33"/>
      <c r="BB66" s="32"/>
      <c r="BC66" s="32"/>
      <c r="BD66" s="33"/>
      <c r="BE66" s="34"/>
      <c r="BF66" s="33"/>
      <c r="BG66" s="33"/>
      <c r="BH66" s="33"/>
      <c r="BI66" s="42"/>
      <c r="BJ66" s="33"/>
      <c r="BK66" s="33"/>
      <c r="BL66" s="33"/>
      <c r="BM66" s="33"/>
      <c r="BN66" s="33"/>
      <c r="BO66" s="32"/>
      <c r="BP66" s="34"/>
      <c r="BQ66" s="33"/>
      <c r="BR66" s="33"/>
      <c r="BS66" s="33"/>
      <c r="BT66" s="33"/>
      <c r="BU66" s="33"/>
      <c r="BV66" s="33"/>
      <c r="BW66" s="32"/>
      <c r="BX66" s="32"/>
      <c r="BY66" s="25"/>
    </row>
    <row r="67" spans="1:77" s="6" customFormat="1" ht="133.5" customHeight="1">
      <c r="A67" s="11">
        <v>2021</v>
      </c>
      <c r="B67" s="10">
        <v>44287</v>
      </c>
      <c r="C67" s="10">
        <v>44377</v>
      </c>
      <c r="D67" s="11" t="s">
        <v>103</v>
      </c>
      <c r="E67" s="11" t="s">
        <v>6</v>
      </c>
      <c r="F67" s="11" t="s">
        <v>104</v>
      </c>
      <c r="G67" s="11" t="s">
        <v>467</v>
      </c>
      <c r="H67" s="11" t="s">
        <v>468</v>
      </c>
      <c r="I67" s="12" t="s">
        <v>986</v>
      </c>
      <c r="J67" s="11" t="s">
        <v>469</v>
      </c>
      <c r="K67" s="11" t="s">
        <v>908</v>
      </c>
      <c r="L67" s="11" t="s">
        <v>909</v>
      </c>
      <c r="M67" s="11" t="s">
        <v>399</v>
      </c>
      <c r="N67" s="11" t="s">
        <v>470</v>
      </c>
      <c r="O67" s="11" t="s">
        <v>471</v>
      </c>
      <c r="P67" s="11">
        <v>3266208.3</v>
      </c>
      <c r="Q67" s="11" t="s">
        <v>932</v>
      </c>
      <c r="R67" s="11" t="s">
        <v>933</v>
      </c>
      <c r="S67" s="11" t="s">
        <v>399</v>
      </c>
      <c r="T67" s="11" t="s">
        <v>470</v>
      </c>
      <c r="U67" s="11" t="s">
        <v>471</v>
      </c>
      <c r="V67" s="11" t="s">
        <v>304</v>
      </c>
      <c r="W67" s="11" t="s">
        <v>472</v>
      </c>
      <c r="X67" s="11">
        <v>400</v>
      </c>
      <c r="Y67" s="11" t="s">
        <v>950</v>
      </c>
      <c r="Z67" s="11" t="s">
        <v>106</v>
      </c>
      <c r="AA67" s="11" t="s">
        <v>473</v>
      </c>
      <c r="AB67" s="11">
        <v>1</v>
      </c>
      <c r="AC67" s="11" t="s">
        <v>229</v>
      </c>
      <c r="AD67" s="11">
        <v>4</v>
      </c>
      <c r="AE67" s="11" t="s">
        <v>229</v>
      </c>
      <c r="AF67" s="11">
        <v>9</v>
      </c>
      <c r="AG67" s="11" t="s">
        <v>107</v>
      </c>
      <c r="AH67" s="11">
        <v>5348</v>
      </c>
      <c r="AI67" s="11" t="s">
        <v>108</v>
      </c>
      <c r="AJ67" s="11" t="s">
        <v>108</v>
      </c>
      <c r="AK67" s="11" t="s">
        <v>108</v>
      </c>
      <c r="AL67" s="11" t="s">
        <v>108</v>
      </c>
      <c r="AM67" s="11" t="s">
        <v>1048</v>
      </c>
      <c r="AN67" s="11" t="s">
        <v>1048</v>
      </c>
      <c r="AO67" s="11" t="s">
        <v>467</v>
      </c>
      <c r="AP67" s="10">
        <v>44316</v>
      </c>
      <c r="AQ67" s="10">
        <v>44316</v>
      </c>
      <c r="AR67" s="10">
        <v>44561</v>
      </c>
      <c r="AS67" s="11">
        <v>3370700</v>
      </c>
      <c r="AT67" s="11">
        <v>3266208.3</v>
      </c>
      <c r="AU67" s="69">
        <v>0</v>
      </c>
      <c r="AV67" s="69">
        <v>0</v>
      </c>
      <c r="AW67" s="11" t="s">
        <v>13</v>
      </c>
      <c r="AX67" s="11" t="s">
        <v>110</v>
      </c>
      <c r="AY67" s="11" t="s">
        <v>14</v>
      </c>
      <c r="AZ67" s="11" t="s">
        <v>469</v>
      </c>
      <c r="BA67" s="11">
        <v>489931.25</v>
      </c>
      <c r="BB67" s="10">
        <v>44316</v>
      </c>
      <c r="BC67" s="10">
        <v>44319</v>
      </c>
      <c r="BD67" s="12" t="s">
        <v>723</v>
      </c>
      <c r="BE67" s="12" t="s">
        <v>27</v>
      </c>
      <c r="BF67" s="11" t="s">
        <v>8</v>
      </c>
      <c r="BG67" s="11" t="s">
        <v>9</v>
      </c>
      <c r="BH67" s="11" t="s">
        <v>111</v>
      </c>
      <c r="BI67" s="12" t="s">
        <v>338</v>
      </c>
      <c r="BJ67" s="11" t="s">
        <v>339</v>
      </c>
      <c r="BK67" s="11" t="s">
        <v>113</v>
      </c>
      <c r="BL67" s="11" t="s">
        <v>10</v>
      </c>
      <c r="BM67" s="11" t="s">
        <v>114</v>
      </c>
      <c r="BN67" s="11" t="s">
        <v>114</v>
      </c>
      <c r="BO67" s="10">
        <v>44377</v>
      </c>
      <c r="BP67" s="12" t="s">
        <v>25</v>
      </c>
      <c r="BQ67" s="11" t="s">
        <v>11</v>
      </c>
      <c r="BR67" s="12" t="s">
        <v>26</v>
      </c>
      <c r="BS67" s="12" t="s">
        <v>26</v>
      </c>
      <c r="BT67" s="12" t="s">
        <v>26</v>
      </c>
      <c r="BU67" s="12" t="s">
        <v>26</v>
      </c>
      <c r="BV67" s="11" t="s">
        <v>115</v>
      </c>
      <c r="BW67" s="10">
        <v>44377</v>
      </c>
      <c r="BX67" s="10">
        <v>44387</v>
      </c>
      <c r="BY67" s="11"/>
    </row>
    <row r="68" spans="1:77" s="6" customFormat="1" ht="61.5" customHeight="1">
      <c r="A68" s="37">
        <v>2021</v>
      </c>
      <c r="B68" s="43">
        <v>44287</v>
      </c>
      <c r="C68" s="43">
        <v>44377</v>
      </c>
      <c r="D68" s="37" t="s">
        <v>103</v>
      </c>
      <c r="E68" s="37" t="s">
        <v>6</v>
      </c>
      <c r="F68" s="37" t="s">
        <v>104</v>
      </c>
      <c r="G68" s="37" t="s">
        <v>474</v>
      </c>
      <c r="H68" s="33" t="s">
        <v>468</v>
      </c>
      <c r="I68" s="34" t="s">
        <v>987</v>
      </c>
      <c r="J68" s="37" t="s">
        <v>475</v>
      </c>
      <c r="K68" s="15" t="s">
        <v>476</v>
      </c>
      <c r="L68" s="15" t="s">
        <v>477</v>
      </c>
      <c r="M68" s="15" t="s">
        <v>478</v>
      </c>
      <c r="N68" s="15" t="s">
        <v>479</v>
      </c>
      <c r="O68" s="15" t="s">
        <v>480</v>
      </c>
      <c r="P68" s="15">
        <v>299999.90000000002</v>
      </c>
      <c r="Q68" s="37" t="s">
        <v>476</v>
      </c>
      <c r="R68" s="37" t="s">
        <v>653</v>
      </c>
      <c r="S68" s="37" t="s">
        <v>651</v>
      </c>
      <c r="T68" s="37" t="s">
        <v>479</v>
      </c>
      <c r="U68" s="37" t="s">
        <v>480</v>
      </c>
      <c r="V68" s="37" t="s">
        <v>90</v>
      </c>
      <c r="W68" s="37" t="s">
        <v>481</v>
      </c>
      <c r="X68" s="37">
        <v>54</v>
      </c>
      <c r="Y68" s="37">
        <v>401</v>
      </c>
      <c r="Z68" s="37" t="s">
        <v>106</v>
      </c>
      <c r="AA68" s="37" t="s">
        <v>482</v>
      </c>
      <c r="AB68" s="37">
        <v>1</v>
      </c>
      <c r="AC68" s="37" t="s">
        <v>229</v>
      </c>
      <c r="AD68" s="37">
        <v>4</v>
      </c>
      <c r="AE68" s="37" t="s">
        <v>229</v>
      </c>
      <c r="AF68" s="37">
        <v>9</v>
      </c>
      <c r="AG68" s="37" t="s">
        <v>107</v>
      </c>
      <c r="AH68" s="37">
        <v>5120</v>
      </c>
      <c r="AI68" s="33" t="s">
        <v>108</v>
      </c>
      <c r="AJ68" s="33" t="s">
        <v>108</v>
      </c>
      <c r="AK68" s="33" t="s">
        <v>108</v>
      </c>
      <c r="AL68" s="33" t="s">
        <v>108</v>
      </c>
      <c r="AM68" s="33" t="s">
        <v>701</v>
      </c>
      <c r="AN68" s="33" t="s">
        <v>701</v>
      </c>
      <c r="AO68" s="37" t="s">
        <v>474</v>
      </c>
      <c r="AP68" s="43">
        <v>44354</v>
      </c>
      <c r="AQ68" s="43">
        <v>44354</v>
      </c>
      <c r="AR68" s="43">
        <v>44561</v>
      </c>
      <c r="AS68" s="33">
        <v>299999.90000000002</v>
      </c>
      <c r="AT68" s="33">
        <v>299999.90000000002</v>
      </c>
      <c r="AU68" s="68">
        <v>0</v>
      </c>
      <c r="AV68" s="68">
        <v>0</v>
      </c>
      <c r="AW68" s="37" t="s">
        <v>13</v>
      </c>
      <c r="AX68" s="33" t="s">
        <v>110</v>
      </c>
      <c r="AY68" s="37" t="s">
        <v>14</v>
      </c>
      <c r="AZ68" s="37" t="s">
        <v>483</v>
      </c>
      <c r="BA68" s="37">
        <v>387930.09</v>
      </c>
      <c r="BB68" s="43">
        <v>44400</v>
      </c>
      <c r="BC68" s="43">
        <v>44400</v>
      </c>
      <c r="BD68" s="34" t="s">
        <v>724</v>
      </c>
      <c r="BE68" s="34" t="s">
        <v>27</v>
      </c>
      <c r="BF68" s="37" t="s">
        <v>8</v>
      </c>
      <c r="BG68" s="37" t="s">
        <v>9</v>
      </c>
      <c r="BH68" s="37" t="s">
        <v>111</v>
      </c>
      <c r="BI68" s="34" t="s">
        <v>338</v>
      </c>
      <c r="BJ68" s="37" t="s">
        <v>339</v>
      </c>
      <c r="BK68" s="37" t="s">
        <v>113</v>
      </c>
      <c r="BL68" s="37" t="s">
        <v>10</v>
      </c>
      <c r="BM68" s="33" t="s">
        <v>114</v>
      </c>
      <c r="BN68" s="33" t="s">
        <v>114</v>
      </c>
      <c r="BO68" s="43">
        <v>44377</v>
      </c>
      <c r="BP68" s="34" t="s">
        <v>25</v>
      </c>
      <c r="BQ68" s="33" t="s">
        <v>11</v>
      </c>
      <c r="BR68" s="34" t="s">
        <v>321</v>
      </c>
      <c r="BS68" s="34" t="s">
        <v>321</v>
      </c>
      <c r="BT68" s="34" t="s">
        <v>321</v>
      </c>
      <c r="BU68" s="34" t="s">
        <v>321</v>
      </c>
      <c r="BV68" s="33" t="s">
        <v>115</v>
      </c>
      <c r="BW68" s="43">
        <v>44377</v>
      </c>
      <c r="BX68" s="43">
        <v>44387</v>
      </c>
      <c r="BY68" s="23"/>
    </row>
    <row r="69" spans="1:77" s="6" customFormat="1" ht="61.5" customHeight="1">
      <c r="A69" s="37"/>
      <c r="B69" s="43"/>
      <c r="C69" s="43"/>
      <c r="D69" s="37"/>
      <c r="E69" s="37"/>
      <c r="F69" s="37"/>
      <c r="G69" s="37"/>
      <c r="H69" s="33"/>
      <c r="I69" s="33"/>
      <c r="J69" s="37"/>
      <c r="K69" s="15" t="s">
        <v>1027</v>
      </c>
      <c r="L69" s="15" t="s">
        <v>800</v>
      </c>
      <c r="M69" s="15" t="s">
        <v>910</v>
      </c>
      <c r="N69" s="15" t="s">
        <v>484</v>
      </c>
      <c r="O69" s="15" t="s">
        <v>485</v>
      </c>
      <c r="P69" s="15">
        <v>349160</v>
      </c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3"/>
      <c r="AJ69" s="33"/>
      <c r="AK69" s="33"/>
      <c r="AL69" s="33"/>
      <c r="AM69" s="33"/>
      <c r="AN69" s="33"/>
      <c r="AO69" s="37"/>
      <c r="AP69" s="43"/>
      <c r="AQ69" s="43"/>
      <c r="AR69" s="43"/>
      <c r="AS69" s="33"/>
      <c r="AT69" s="33"/>
      <c r="AU69" s="68"/>
      <c r="AV69" s="68"/>
      <c r="AW69" s="37"/>
      <c r="AX69" s="33"/>
      <c r="AY69" s="37"/>
      <c r="AZ69" s="37"/>
      <c r="BA69" s="37"/>
      <c r="BB69" s="43"/>
      <c r="BC69" s="43"/>
      <c r="BD69" s="33"/>
      <c r="BE69" s="34"/>
      <c r="BF69" s="37"/>
      <c r="BG69" s="37"/>
      <c r="BH69" s="37"/>
      <c r="BI69" s="42"/>
      <c r="BJ69" s="37"/>
      <c r="BK69" s="37"/>
      <c r="BL69" s="37"/>
      <c r="BM69" s="33"/>
      <c r="BN69" s="33"/>
      <c r="BO69" s="43"/>
      <c r="BP69" s="33"/>
      <c r="BQ69" s="33"/>
      <c r="BR69" s="34"/>
      <c r="BS69" s="34"/>
      <c r="BT69" s="34"/>
      <c r="BU69" s="34"/>
      <c r="BV69" s="33"/>
      <c r="BW69" s="43"/>
      <c r="BX69" s="43"/>
      <c r="BY69" s="24"/>
    </row>
    <row r="70" spans="1:77" s="6" customFormat="1" ht="61.5" customHeight="1">
      <c r="A70" s="37"/>
      <c r="B70" s="43"/>
      <c r="C70" s="43"/>
      <c r="D70" s="37"/>
      <c r="E70" s="37"/>
      <c r="F70" s="37"/>
      <c r="G70" s="37"/>
      <c r="H70" s="33"/>
      <c r="I70" s="33"/>
      <c r="J70" s="37"/>
      <c r="K70" s="15" t="s">
        <v>655</v>
      </c>
      <c r="L70" s="15" t="s">
        <v>193</v>
      </c>
      <c r="M70" s="15" t="s">
        <v>657</v>
      </c>
      <c r="N70" s="15" t="s">
        <v>486</v>
      </c>
      <c r="O70" s="15" t="s">
        <v>487</v>
      </c>
      <c r="P70" s="15">
        <v>487200</v>
      </c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3"/>
      <c r="AJ70" s="33"/>
      <c r="AK70" s="33"/>
      <c r="AL70" s="33"/>
      <c r="AM70" s="33"/>
      <c r="AN70" s="33"/>
      <c r="AO70" s="37"/>
      <c r="AP70" s="43"/>
      <c r="AQ70" s="43"/>
      <c r="AR70" s="43"/>
      <c r="AS70" s="33"/>
      <c r="AT70" s="33"/>
      <c r="AU70" s="68"/>
      <c r="AV70" s="68"/>
      <c r="AW70" s="37"/>
      <c r="AX70" s="33"/>
      <c r="AY70" s="37"/>
      <c r="AZ70" s="37"/>
      <c r="BA70" s="37"/>
      <c r="BB70" s="43"/>
      <c r="BC70" s="43"/>
      <c r="BD70" s="33"/>
      <c r="BE70" s="34"/>
      <c r="BF70" s="37"/>
      <c r="BG70" s="37"/>
      <c r="BH70" s="37"/>
      <c r="BI70" s="42"/>
      <c r="BJ70" s="37"/>
      <c r="BK70" s="37"/>
      <c r="BL70" s="37"/>
      <c r="BM70" s="33"/>
      <c r="BN70" s="33"/>
      <c r="BO70" s="43"/>
      <c r="BP70" s="33"/>
      <c r="BQ70" s="33"/>
      <c r="BR70" s="34"/>
      <c r="BS70" s="34"/>
      <c r="BT70" s="34"/>
      <c r="BU70" s="34"/>
      <c r="BV70" s="33"/>
      <c r="BW70" s="43"/>
      <c r="BX70" s="43"/>
      <c r="BY70" s="24"/>
    </row>
    <row r="71" spans="1:77" s="6" customFormat="1" ht="61.5" customHeight="1">
      <c r="A71" s="23">
        <v>2021</v>
      </c>
      <c r="B71" s="26">
        <v>44287</v>
      </c>
      <c r="C71" s="26">
        <v>44377</v>
      </c>
      <c r="D71" s="23" t="s">
        <v>103</v>
      </c>
      <c r="E71" s="23" t="s">
        <v>6</v>
      </c>
      <c r="F71" s="23" t="s">
        <v>104</v>
      </c>
      <c r="G71" s="23" t="s">
        <v>493</v>
      </c>
      <c r="H71" s="33" t="s">
        <v>468</v>
      </c>
      <c r="I71" s="34" t="s">
        <v>988</v>
      </c>
      <c r="J71" s="23" t="s">
        <v>1024</v>
      </c>
      <c r="K71" s="11" t="s">
        <v>488</v>
      </c>
      <c r="L71" s="11" t="s">
        <v>489</v>
      </c>
      <c r="M71" s="11" t="s">
        <v>490</v>
      </c>
      <c r="N71" s="11" t="s">
        <v>491</v>
      </c>
      <c r="O71" s="11" t="s">
        <v>492</v>
      </c>
      <c r="P71" s="11">
        <v>377238.96</v>
      </c>
      <c r="Q71" s="23" t="s">
        <v>488</v>
      </c>
      <c r="R71" s="23" t="s">
        <v>489</v>
      </c>
      <c r="S71" s="23" t="s">
        <v>490</v>
      </c>
      <c r="T71" s="23" t="s">
        <v>495</v>
      </c>
      <c r="U71" s="23" t="s">
        <v>496</v>
      </c>
      <c r="V71" s="33" t="s">
        <v>90</v>
      </c>
      <c r="W71" s="33" t="s">
        <v>497</v>
      </c>
      <c r="X71" s="33" t="s">
        <v>498</v>
      </c>
      <c r="Y71" s="33" t="s">
        <v>105</v>
      </c>
      <c r="Z71" s="33" t="s">
        <v>106</v>
      </c>
      <c r="AA71" s="33" t="s">
        <v>499</v>
      </c>
      <c r="AB71" s="33">
        <v>1</v>
      </c>
      <c r="AC71" s="33" t="s">
        <v>140</v>
      </c>
      <c r="AD71" s="23">
        <v>7</v>
      </c>
      <c r="AE71" s="23" t="s">
        <v>140</v>
      </c>
      <c r="AF71" s="23">
        <v>9</v>
      </c>
      <c r="AG71" s="23" t="s">
        <v>107</v>
      </c>
      <c r="AH71" s="23">
        <v>9530</v>
      </c>
      <c r="AI71" s="23" t="s">
        <v>108</v>
      </c>
      <c r="AJ71" s="23" t="s">
        <v>108</v>
      </c>
      <c r="AK71" s="23" t="s">
        <v>108</v>
      </c>
      <c r="AL71" s="23" t="s">
        <v>108</v>
      </c>
      <c r="AM71" s="23" t="s">
        <v>1047</v>
      </c>
      <c r="AN71" s="23" t="s">
        <v>1047</v>
      </c>
      <c r="AO71" s="23" t="s">
        <v>493</v>
      </c>
      <c r="AP71" s="26">
        <v>44354</v>
      </c>
      <c r="AQ71" s="26">
        <v>44354</v>
      </c>
      <c r="AR71" s="26">
        <v>44561</v>
      </c>
      <c r="AS71" s="68">
        <v>0</v>
      </c>
      <c r="AT71" s="68">
        <v>0</v>
      </c>
      <c r="AU71" s="68">
        <v>32520.6</v>
      </c>
      <c r="AV71" s="68">
        <v>377238.96</v>
      </c>
      <c r="AW71" s="23" t="s">
        <v>13</v>
      </c>
      <c r="AX71" s="23" t="s">
        <v>110</v>
      </c>
      <c r="AY71" s="23" t="s">
        <v>14</v>
      </c>
      <c r="AZ71" s="23" t="s">
        <v>500</v>
      </c>
      <c r="BA71" s="23">
        <v>48781</v>
      </c>
      <c r="BB71" s="26">
        <v>44370</v>
      </c>
      <c r="BC71" s="26">
        <v>44557</v>
      </c>
      <c r="BD71" s="20" t="s">
        <v>733</v>
      </c>
      <c r="BE71" s="20" t="s">
        <v>27</v>
      </c>
      <c r="BF71" s="23" t="s">
        <v>8</v>
      </c>
      <c r="BG71" s="23" t="s">
        <v>9</v>
      </c>
      <c r="BH71" s="23" t="s">
        <v>111</v>
      </c>
      <c r="BI71" s="20" t="s">
        <v>338</v>
      </c>
      <c r="BJ71" s="23" t="s">
        <v>339</v>
      </c>
      <c r="BK71" s="23" t="s">
        <v>113</v>
      </c>
      <c r="BL71" s="23" t="s">
        <v>330</v>
      </c>
      <c r="BM71" s="23" t="s">
        <v>493</v>
      </c>
      <c r="BN71" s="23" t="s">
        <v>494</v>
      </c>
      <c r="BO71" s="26">
        <v>44510</v>
      </c>
      <c r="BP71" s="21" t="s">
        <v>1020</v>
      </c>
      <c r="BQ71" s="23" t="s">
        <v>11</v>
      </c>
      <c r="BR71" s="20" t="s">
        <v>26</v>
      </c>
      <c r="BS71" s="20" t="s">
        <v>26</v>
      </c>
      <c r="BT71" s="20" t="s">
        <v>26</v>
      </c>
      <c r="BU71" s="20" t="s">
        <v>26</v>
      </c>
      <c r="BV71" s="23" t="s">
        <v>115</v>
      </c>
      <c r="BW71" s="26">
        <v>44377</v>
      </c>
      <c r="BX71" s="26">
        <v>44387</v>
      </c>
      <c r="BY71" s="23"/>
    </row>
    <row r="72" spans="1:77" s="6" customFormat="1" ht="61.5" customHeight="1">
      <c r="A72" s="25"/>
      <c r="B72" s="27"/>
      <c r="C72" s="27"/>
      <c r="D72" s="25"/>
      <c r="E72" s="25"/>
      <c r="F72" s="25"/>
      <c r="G72" s="25"/>
      <c r="H72" s="33"/>
      <c r="I72" s="33"/>
      <c r="J72" s="25"/>
      <c r="K72" s="11" t="s">
        <v>501</v>
      </c>
      <c r="L72" s="11" t="s">
        <v>502</v>
      </c>
      <c r="M72" s="11" t="s">
        <v>503</v>
      </c>
      <c r="N72" s="11" t="s">
        <v>504</v>
      </c>
      <c r="O72" s="11" t="s">
        <v>505</v>
      </c>
      <c r="P72" s="11">
        <v>386802</v>
      </c>
      <c r="Q72" s="25"/>
      <c r="R72" s="25"/>
      <c r="S72" s="25"/>
      <c r="T72" s="25"/>
      <c r="U72" s="25"/>
      <c r="V72" s="33"/>
      <c r="W72" s="33"/>
      <c r="X72" s="33"/>
      <c r="Y72" s="33"/>
      <c r="Z72" s="33"/>
      <c r="AA72" s="33"/>
      <c r="AB72" s="33"/>
      <c r="AC72" s="33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7"/>
      <c r="AQ72" s="27"/>
      <c r="AR72" s="27"/>
      <c r="AS72" s="68"/>
      <c r="AT72" s="68"/>
      <c r="AU72" s="68"/>
      <c r="AV72" s="68"/>
      <c r="AW72" s="25"/>
      <c r="AX72" s="25"/>
      <c r="AY72" s="25"/>
      <c r="AZ72" s="25"/>
      <c r="BA72" s="25"/>
      <c r="BB72" s="27"/>
      <c r="BC72" s="27"/>
      <c r="BD72" s="22"/>
      <c r="BE72" s="22"/>
      <c r="BF72" s="25"/>
      <c r="BG72" s="25"/>
      <c r="BH72" s="25"/>
      <c r="BI72" s="22"/>
      <c r="BJ72" s="25"/>
      <c r="BK72" s="25"/>
      <c r="BL72" s="25"/>
      <c r="BM72" s="25"/>
      <c r="BN72" s="25"/>
      <c r="BO72" s="27"/>
      <c r="BP72" s="24"/>
      <c r="BQ72" s="25"/>
      <c r="BR72" s="22"/>
      <c r="BS72" s="22"/>
      <c r="BT72" s="22"/>
      <c r="BU72" s="22"/>
      <c r="BV72" s="25"/>
      <c r="BW72" s="27"/>
      <c r="BX72" s="27"/>
      <c r="BY72" s="25"/>
    </row>
    <row r="73" spans="1:77" s="6" customFormat="1" ht="61.5" customHeight="1">
      <c r="A73" s="33">
        <v>2021</v>
      </c>
      <c r="B73" s="32">
        <v>44287</v>
      </c>
      <c r="C73" s="32">
        <v>44377</v>
      </c>
      <c r="D73" s="33" t="s">
        <v>103</v>
      </c>
      <c r="E73" s="33" t="s">
        <v>6</v>
      </c>
      <c r="F73" s="33" t="s">
        <v>104</v>
      </c>
      <c r="G73" s="33" t="s">
        <v>506</v>
      </c>
      <c r="H73" s="33" t="s">
        <v>554</v>
      </c>
      <c r="I73" s="34" t="s">
        <v>989</v>
      </c>
      <c r="J73" s="33" t="s">
        <v>507</v>
      </c>
      <c r="K73" s="11" t="s">
        <v>508</v>
      </c>
      <c r="L73" s="11" t="s">
        <v>155</v>
      </c>
      <c r="M73" s="11" t="s">
        <v>509</v>
      </c>
      <c r="N73" s="11" t="s">
        <v>510</v>
      </c>
      <c r="O73" s="11" t="s">
        <v>511</v>
      </c>
      <c r="P73" s="11">
        <v>29731.15</v>
      </c>
      <c r="Q73" s="33" t="s">
        <v>508</v>
      </c>
      <c r="R73" s="33" t="s">
        <v>155</v>
      </c>
      <c r="S73" s="33" t="s">
        <v>509</v>
      </c>
      <c r="T73" s="33" t="s">
        <v>510</v>
      </c>
      <c r="U73" s="33" t="s">
        <v>511</v>
      </c>
      <c r="V73" s="33" t="s">
        <v>294</v>
      </c>
      <c r="W73" s="33" t="s">
        <v>942</v>
      </c>
      <c r="X73" s="33">
        <v>513</v>
      </c>
      <c r="Y73" s="33" t="s">
        <v>951</v>
      </c>
      <c r="Z73" s="33" t="s">
        <v>106</v>
      </c>
      <c r="AA73" s="33" t="s">
        <v>1042</v>
      </c>
      <c r="AB73" s="33">
        <v>1</v>
      </c>
      <c r="AC73" s="33" t="s">
        <v>512</v>
      </c>
      <c r="AD73" s="33">
        <v>20</v>
      </c>
      <c r="AE73" s="33" t="s">
        <v>122</v>
      </c>
      <c r="AF73" s="33">
        <v>11</v>
      </c>
      <c r="AG73" s="33" t="s">
        <v>1043</v>
      </c>
      <c r="AH73" s="33">
        <v>37353</v>
      </c>
      <c r="AI73" s="33" t="s">
        <v>108</v>
      </c>
      <c r="AJ73" s="33" t="s">
        <v>108</v>
      </c>
      <c r="AK73" s="33" t="s">
        <v>108</v>
      </c>
      <c r="AL73" s="33" t="s">
        <v>108</v>
      </c>
      <c r="AM73" s="33" t="s">
        <v>1046</v>
      </c>
      <c r="AN73" s="33" t="s">
        <v>1046</v>
      </c>
      <c r="AO73" s="33" t="s">
        <v>506</v>
      </c>
      <c r="AP73" s="32">
        <v>44305</v>
      </c>
      <c r="AQ73" s="32">
        <v>44305</v>
      </c>
      <c r="AR73" s="32">
        <v>44561</v>
      </c>
      <c r="AS73" s="68">
        <v>0</v>
      </c>
      <c r="AT73" s="68">
        <v>0</v>
      </c>
      <c r="AU73" s="68">
        <v>10006.200000000001</v>
      </c>
      <c r="AV73" s="68">
        <v>100062</v>
      </c>
      <c r="AW73" s="33" t="s">
        <v>13</v>
      </c>
      <c r="AX73" s="33" t="s">
        <v>110</v>
      </c>
      <c r="AY73" s="33" t="s">
        <v>14</v>
      </c>
      <c r="AZ73" s="33" t="s">
        <v>507</v>
      </c>
      <c r="BA73" s="33">
        <v>12939.05</v>
      </c>
      <c r="BB73" s="32">
        <v>44377</v>
      </c>
      <c r="BC73" s="32">
        <v>44406</v>
      </c>
      <c r="BD73" s="34" t="s">
        <v>566</v>
      </c>
      <c r="BE73" s="34" t="s">
        <v>27</v>
      </c>
      <c r="BF73" s="33" t="s">
        <v>8</v>
      </c>
      <c r="BG73" s="33" t="s">
        <v>9</v>
      </c>
      <c r="BH73" s="33" t="s">
        <v>111</v>
      </c>
      <c r="BI73" s="34" t="s">
        <v>338</v>
      </c>
      <c r="BJ73" s="33" t="s">
        <v>339</v>
      </c>
      <c r="BK73" s="33" t="s">
        <v>113</v>
      </c>
      <c r="BL73" s="33" t="s">
        <v>10</v>
      </c>
      <c r="BM73" s="33" t="s">
        <v>114</v>
      </c>
      <c r="BN73" s="33" t="s">
        <v>114</v>
      </c>
      <c r="BO73" s="32">
        <v>44377</v>
      </c>
      <c r="BP73" s="34" t="s">
        <v>25</v>
      </c>
      <c r="BQ73" s="33" t="s">
        <v>11</v>
      </c>
      <c r="BR73" s="34" t="s">
        <v>26</v>
      </c>
      <c r="BS73" s="34" t="s">
        <v>26</v>
      </c>
      <c r="BT73" s="34" t="s">
        <v>26</v>
      </c>
      <c r="BU73" s="34" t="s">
        <v>26</v>
      </c>
      <c r="BV73" s="33" t="s">
        <v>115</v>
      </c>
      <c r="BW73" s="32">
        <v>44377</v>
      </c>
      <c r="BX73" s="32">
        <v>44387</v>
      </c>
      <c r="BY73" s="23"/>
    </row>
    <row r="74" spans="1:77" s="6" customFormat="1" ht="61.5" customHeight="1">
      <c r="A74" s="33"/>
      <c r="B74" s="32"/>
      <c r="C74" s="32"/>
      <c r="D74" s="33"/>
      <c r="E74" s="33"/>
      <c r="F74" s="33"/>
      <c r="G74" s="33"/>
      <c r="H74" s="33"/>
      <c r="I74" s="33"/>
      <c r="J74" s="33"/>
      <c r="K74" s="11" t="s">
        <v>444</v>
      </c>
      <c r="L74" s="11" t="s">
        <v>346</v>
      </c>
      <c r="M74" s="11" t="s">
        <v>446</v>
      </c>
      <c r="N74" s="11" t="s">
        <v>513</v>
      </c>
      <c r="O74" s="11" t="s">
        <v>448</v>
      </c>
      <c r="P74" s="11">
        <v>63273.68</v>
      </c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2"/>
      <c r="AQ74" s="32"/>
      <c r="AR74" s="32"/>
      <c r="AS74" s="68"/>
      <c r="AT74" s="68"/>
      <c r="AU74" s="68"/>
      <c r="AV74" s="68"/>
      <c r="AW74" s="33"/>
      <c r="AX74" s="33"/>
      <c r="AY74" s="33"/>
      <c r="AZ74" s="33"/>
      <c r="BA74" s="33"/>
      <c r="BB74" s="32"/>
      <c r="BC74" s="32"/>
      <c r="BD74" s="33"/>
      <c r="BE74" s="34"/>
      <c r="BF74" s="33"/>
      <c r="BG74" s="33"/>
      <c r="BH74" s="33"/>
      <c r="BI74" s="42"/>
      <c r="BJ74" s="33"/>
      <c r="BK74" s="33"/>
      <c r="BL74" s="33"/>
      <c r="BM74" s="33"/>
      <c r="BN74" s="33"/>
      <c r="BO74" s="32"/>
      <c r="BP74" s="34"/>
      <c r="BQ74" s="33"/>
      <c r="BR74" s="33"/>
      <c r="BS74" s="33"/>
      <c r="BT74" s="33"/>
      <c r="BU74" s="33"/>
      <c r="BV74" s="33"/>
      <c r="BW74" s="32"/>
      <c r="BX74" s="32"/>
      <c r="BY74" s="24"/>
    </row>
    <row r="75" spans="1:77" s="6" customFormat="1" ht="61.5" customHeight="1">
      <c r="A75" s="33"/>
      <c r="B75" s="32"/>
      <c r="C75" s="32"/>
      <c r="D75" s="33"/>
      <c r="E75" s="33"/>
      <c r="F75" s="33"/>
      <c r="G75" s="33"/>
      <c r="H75" s="33"/>
      <c r="I75" s="33"/>
      <c r="J75" s="33"/>
      <c r="K75" s="11" t="s">
        <v>514</v>
      </c>
      <c r="L75" s="11" t="s">
        <v>515</v>
      </c>
      <c r="M75" s="11" t="s">
        <v>437</v>
      </c>
      <c r="N75" s="11" t="s">
        <v>516</v>
      </c>
      <c r="O75" s="11" t="s">
        <v>439</v>
      </c>
      <c r="P75" s="11">
        <v>41844.910000000003</v>
      </c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2"/>
      <c r="AQ75" s="32"/>
      <c r="AR75" s="32"/>
      <c r="AS75" s="68"/>
      <c r="AT75" s="68"/>
      <c r="AU75" s="68"/>
      <c r="AV75" s="68"/>
      <c r="AW75" s="33"/>
      <c r="AX75" s="33"/>
      <c r="AY75" s="33"/>
      <c r="AZ75" s="33"/>
      <c r="BA75" s="33"/>
      <c r="BB75" s="32"/>
      <c r="BC75" s="32"/>
      <c r="BD75" s="33"/>
      <c r="BE75" s="34"/>
      <c r="BF75" s="33"/>
      <c r="BG75" s="33"/>
      <c r="BH75" s="33"/>
      <c r="BI75" s="42"/>
      <c r="BJ75" s="33"/>
      <c r="BK75" s="33"/>
      <c r="BL75" s="33"/>
      <c r="BM75" s="33"/>
      <c r="BN75" s="33"/>
      <c r="BO75" s="32"/>
      <c r="BP75" s="34"/>
      <c r="BQ75" s="33"/>
      <c r="BR75" s="33"/>
      <c r="BS75" s="33"/>
      <c r="BT75" s="33"/>
      <c r="BU75" s="33"/>
      <c r="BV75" s="33"/>
      <c r="BW75" s="32"/>
      <c r="BX75" s="32"/>
      <c r="BY75" s="25"/>
    </row>
    <row r="76" spans="1:77" s="6" customFormat="1" ht="61.5" customHeight="1">
      <c r="A76" s="33">
        <v>2021</v>
      </c>
      <c r="B76" s="32">
        <v>44287</v>
      </c>
      <c r="C76" s="32">
        <v>44377</v>
      </c>
      <c r="D76" s="33" t="s">
        <v>103</v>
      </c>
      <c r="E76" s="33" t="s">
        <v>6</v>
      </c>
      <c r="F76" s="33" t="s">
        <v>104</v>
      </c>
      <c r="G76" s="33" t="s">
        <v>517</v>
      </c>
      <c r="H76" s="33" t="s">
        <v>554</v>
      </c>
      <c r="I76" s="34" t="s">
        <v>990</v>
      </c>
      <c r="J76" s="33" t="s">
        <v>518</v>
      </c>
      <c r="K76" s="11" t="s">
        <v>514</v>
      </c>
      <c r="L76" s="11" t="s">
        <v>515</v>
      </c>
      <c r="M76" s="11" t="s">
        <v>437</v>
      </c>
      <c r="N76" s="11" t="s">
        <v>516</v>
      </c>
      <c r="O76" s="11" t="s">
        <v>439</v>
      </c>
      <c r="P76" s="11">
        <v>33642</v>
      </c>
      <c r="Q76" s="33" t="s">
        <v>514</v>
      </c>
      <c r="R76" s="33" t="s">
        <v>515</v>
      </c>
      <c r="S76" s="33" t="s">
        <v>437</v>
      </c>
      <c r="T76" s="33" t="s">
        <v>516</v>
      </c>
      <c r="U76" s="33" t="s">
        <v>439</v>
      </c>
      <c r="V76" s="33" t="s">
        <v>943</v>
      </c>
      <c r="W76" s="33" t="s">
        <v>944</v>
      </c>
      <c r="X76" s="33">
        <v>37</v>
      </c>
      <c r="Y76" s="33" t="s">
        <v>105</v>
      </c>
      <c r="Z76" s="33" t="s">
        <v>106</v>
      </c>
      <c r="AA76" s="33" t="s">
        <v>519</v>
      </c>
      <c r="AB76" s="33">
        <v>1</v>
      </c>
      <c r="AC76" s="33" t="s">
        <v>442</v>
      </c>
      <c r="AD76" s="33">
        <v>12</v>
      </c>
      <c r="AE76" s="33" t="s">
        <v>442</v>
      </c>
      <c r="AF76" s="33">
        <v>9</v>
      </c>
      <c r="AG76" s="33" t="s">
        <v>107</v>
      </c>
      <c r="AH76" s="33">
        <v>14500</v>
      </c>
      <c r="AI76" s="33" t="s">
        <v>108</v>
      </c>
      <c r="AJ76" s="33" t="s">
        <v>108</v>
      </c>
      <c r="AK76" s="33" t="s">
        <v>108</v>
      </c>
      <c r="AL76" s="33" t="s">
        <v>108</v>
      </c>
      <c r="AM76" s="33" t="s">
        <v>1046</v>
      </c>
      <c r="AN76" s="33" t="s">
        <v>1046</v>
      </c>
      <c r="AO76" s="33" t="s">
        <v>517</v>
      </c>
      <c r="AP76" s="32">
        <v>44309</v>
      </c>
      <c r="AQ76" s="32">
        <v>44309</v>
      </c>
      <c r="AR76" s="32">
        <v>44561</v>
      </c>
      <c r="AS76" s="68">
        <v>0</v>
      </c>
      <c r="AT76" s="68">
        <v>0</v>
      </c>
      <c r="AU76" s="68">
        <v>10000</v>
      </c>
      <c r="AV76" s="68">
        <v>100000</v>
      </c>
      <c r="AW76" s="33" t="s">
        <v>13</v>
      </c>
      <c r="AX76" s="33" t="s">
        <v>110</v>
      </c>
      <c r="AY76" s="33" t="s">
        <v>14</v>
      </c>
      <c r="AZ76" s="33" t="s">
        <v>520</v>
      </c>
      <c r="BA76" s="33">
        <v>12931.03</v>
      </c>
      <c r="BB76" s="32">
        <v>44418</v>
      </c>
      <c r="BC76" s="32">
        <v>44472</v>
      </c>
      <c r="BD76" s="34" t="s">
        <v>725</v>
      </c>
      <c r="BE76" s="34" t="s">
        <v>27</v>
      </c>
      <c r="BF76" s="33" t="s">
        <v>8</v>
      </c>
      <c r="BG76" s="33" t="s">
        <v>9</v>
      </c>
      <c r="BH76" s="33" t="s">
        <v>111</v>
      </c>
      <c r="BI76" s="34" t="s">
        <v>338</v>
      </c>
      <c r="BJ76" s="33" t="s">
        <v>339</v>
      </c>
      <c r="BK76" s="33" t="s">
        <v>113</v>
      </c>
      <c r="BL76" s="33" t="s">
        <v>10</v>
      </c>
      <c r="BM76" s="33" t="s">
        <v>114</v>
      </c>
      <c r="BN76" s="33" t="s">
        <v>114</v>
      </c>
      <c r="BO76" s="32">
        <v>44377</v>
      </c>
      <c r="BP76" s="34" t="s">
        <v>25</v>
      </c>
      <c r="BQ76" s="33" t="s">
        <v>11</v>
      </c>
      <c r="BR76" s="34" t="s">
        <v>26</v>
      </c>
      <c r="BS76" s="34" t="s">
        <v>26</v>
      </c>
      <c r="BT76" s="34" t="s">
        <v>26</v>
      </c>
      <c r="BU76" s="34" t="s">
        <v>26</v>
      </c>
      <c r="BV76" s="33" t="s">
        <v>115</v>
      </c>
      <c r="BW76" s="32">
        <v>44377</v>
      </c>
      <c r="BX76" s="32">
        <v>44387</v>
      </c>
      <c r="BY76" s="23"/>
    </row>
    <row r="77" spans="1:77" s="6" customFormat="1" ht="61.5" customHeight="1">
      <c r="A77" s="33"/>
      <c r="B77" s="32"/>
      <c r="C77" s="32"/>
      <c r="D77" s="33"/>
      <c r="E77" s="33"/>
      <c r="F77" s="33"/>
      <c r="G77" s="33"/>
      <c r="H77" s="33"/>
      <c r="I77" s="33"/>
      <c r="J77" s="33"/>
      <c r="K77" s="11" t="s">
        <v>444</v>
      </c>
      <c r="L77" s="11" t="s">
        <v>346</v>
      </c>
      <c r="M77" s="11" t="s">
        <v>907</v>
      </c>
      <c r="N77" s="11" t="s">
        <v>521</v>
      </c>
      <c r="O77" s="11" t="s">
        <v>448</v>
      </c>
      <c r="P77" s="11">
        <v>51680.4</v>
      </c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2"/>
      <c r="AQ77" s="32"/>
      <c r="AR77" s="32"/>
      <c r="AS77" s="68"/>
      <c r="AT77" s="68"/>
      <c r="AU77" s="68"/>
      <c r="AV77" s="68"/>
      <c r="AW77" s="33"/>
      <c r="AX77" s="33"/>
      <c r="AY77" s="33"/>
      <c r="AZ77" s="33"/>
      <c r="BA77" s="33"/>
      <c r="BB77" s="32"/>
      <c r="BC77" s="32"/>
      <c r="BD77" s="33"/>
      <c r="BE77" s="34"/>
      <c r="BF77" s="33"/>
      <c r="BG77" s="33"/>
      <c r="BH77" s="33"/>
      <c r="BI77" s="42"/>
      <c r="BJ77" s="33"/>
      <c r="BK77" s="33"/>
      <c r="BL77" s="33"/>
      <c r="BM77" s="33"/>
      <c r="BN77" s="33"/>
      <c r="BO77" s="32"/>
      <c r="BP77" s="34"/>
      <c r="BQ77" s="33"/>
      <c r="BR77" s="33"/>
      <c r="BS77" s="33"/>
      <c r="BT77" s="33"/>
      <c r="BU77" s="33"/>
      <c r="BV77" s="33"/>
      <c r="BW77" s="32"/>
      <c r="BX77" s="32"/>
      <c r="BY77" s="24"/>
    </row>
    <row r="78" spans="1:77" s="6" customFormat="1" ht="61.5" customHeight="1">
      <c r="A78" s="33"/>
      <c r="B78" s="32"/>
      <c r="C78" s="32"/>
      <c r="D78" s="33"/>
      <c r="E78" s="33"/>
      <c r="F78" s="33"/>
      <c r="G78" s="33"/>
      <c r="H78" s="33"/>
      <c r="I78" s="33"/>
      <c r="J78" s="33"/>
      <c r="K78" s="11" t="s">
        <v>449</v>
      </c>
      <c r="L78" s="11" t="s">
        <v>450</v>
      </c>
      <c r="M78" s="11" t="s">
        <v>522</v>
      </c>
      <c r="N78" s="11" t="s">
        <v>1068</v>
      </c>
      <c r="O78" s="11" t="s">
        <v>523</v>
      </c>
      <c r="P78" s="11">
        <v>46218.58</v>
      </c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2"/>
      <c r="AQ78" s="32"/>
      <c r="AR78" s="32"/>
      <c r="AS78" s="68"/>
      <c r="AT78" s="68"/>
      <c r="AU78" s="68"/>
      <c r="AV78" s="68"/>
      <c r="AW78" s="33"/>
      <c r="AX78" s="33"/>
      <c r="AY78" s="33"/>
      <c r="AZ78" s="33"/>
      <c r="BA78" s="33"/>
      <c r="BB78" s="32"/>
      <c r="BC78" s="32"/>
      <c r="BD78" s="33"/>
      <c r="BE78" s="34"/>
      <c r="BF78" s="33"/>
      <c r="BG78" s="33"/>
      <c r="BH78" s="33"/>
      <c r="BI78" s="42"/>
      <c r="BJ78" s="33"/>
      <c r="BK78" s="33"/>
      <c r="BL78" s="33"/>
      <c r="BM78" s="33"/>
      <c r="BN78" s="33"/>
      <c r="BO78" s="32"/>
      <c r="BP78" s="34"/>
      <c r="BQ78" s="33"/>
      <c r="BR78" s="33"/>
      <c r="BS78" s="33"/>
      <c r="BT78" s="33"/>
      <c r="BU78" s="33"/>
      <c r="BV78" s="33"/>
      <c r="BW78" s="32"/>
      <c r="BX78" s="32"/>
      <c r="BY78" s="25"/>
    </row>
    <row r="79" spans="1:77" s="6" customFormat="1" ht="61.5" customHeight="1">
      <c r="A79" s="33">
        <v>2021</v>
      </c>
      <c r="B79" s="32">
        <v>44287</v>
      </c>
      <c r="C79" s="32">
        <v>44377</v>
      </c>
      <c r="D79" s="33" t="s">
        <v>103</v>
      </c>
      <c r="E79" s="33" t="s">
        <v>6</v>
      </c>
      <c r="F79" s="33" t="s">
        <v>104</v>
      </c>
      <c r="G79" s="33" t="s">
        <v>524</v>
      </c>
      <c r="H79" s="33" t="s">
        <v>554</v>
      </c>
      <c r="I79" s="34" t="s">
        <v>991</v>
      </c>
      <c r="J79" s="33" t="s">
        <v>525</v>
      </c>
      <c r="K79" s="11" t="s">
        <v>514</v>
      </c>
      <c r="L79" s="11" t="s">
        <v>515</v>
      </c>
      <c r="M79" s="11" t="s">
        <v>437</v>
      </c>
      <c r="N79" s="11" t="s">
        <v>516</v>
      </c>
      <c r="O79" s="11" t="s">
        <v>439</v>
      </c>
      <c r="P79" s="11">
        <v>75355.289999999994</v>
      </c>
      <c r="Q79" s="33" t="s">
        <v>514</v>
      </c>
      <c r="R79" s="33" t="s">
        <v>515</v>
      </c>
      <c r="S79" s="33" t="s">
        <v>437</v>
      </c>
      <c r="T79" s="33" t="s">
        <v>516</v>
      </c>
      <c r="U79" s="33" t="s">
        <v>439</v>
      </c>
      <c r="V79" s="33" t="s">
        <v>943</v>
      </c>
      <c r="W79" s="33" t="s">
        <v>944</v>
      </c>
      <c r="X79" s="33">
        <v>37</v>
      </c>
      <c r="Y79" s="33" t="s">
        <v>105</v>
      </c>
      <c r="Z79" s="33" t="s">
        <v>106</v>
      </c>
      <c r="AA79" s="33" t="s">
        <v>519</v>
      </c>
      <c r="AB79" s="33">
        <v>1</v>
      </c>
      <c r="AC79" s="33" t="s">
        <v>442</v>
      </c>
      <c r="AD79" s="33">
        <v>12</v>
      </c>
      <c r="AE79" s="33" t="s">
        <v>442</v>
      </c>
      <c r="AF79" s="33">
        <v>9</v>
      </c>
      <c r="AG79" s="33" t="s">
        <v>107</v>
      </c>
      <c r="AH79" s="33">
        <v>14500</v>
      </c>
      <c r="AI79" s="33" t="s">
        <v>108</v>
      </c>
      <c r="AJ79" s="33" t="s">
        <v>108</v>
      </c>
      <c r="AK79" s="33" t="s">
        <v>108</v>
      </c>
      <c r="AL79" s="33" t="s">
        <v>108</v>
      </c>
      <c r="AM79" s="33" t="s">
        <v>1046</v>
      </c>
      <c r="AN79" s="33" t="s">
        <v>1046</v>
      </c>
      <c r="AO79" s="33" t="s">
        <v>524</v>
      </c>
      <c r="AP79" s="32">
        <v>44309</v>
      </c>
      <c r="AQ79" s="32">
        <v>44309</v>
      </c>
      <c r="AR79" s="32">
        <v>44561</v>
      </c>
      <c r="AS79" s="68">
        <v>0</v>
      </c>
      <c r="AT79" s="68">
        <v>0</v>
      </c>
      <c r="AU79" s="68">
        <v>7426.16</v>
      </c>
      <c r="AV79" s="68">
        <v>74261.600000000006</v>
      </c>
      <c r="AW79" s="33" t="s">
        <v>13</v>
      </c>
      <c r="AX79" s="33" t="s">
        <v>110</v>
      </c>
      <c r="AY79" s="33" t="s">
        <v>14</v>
      </c>
      <c r="AZ79" s="33" t="s">
        <v>526</v>
      </c>
      <c r="BA79" s="33">
        <v>9602.7900000000009</v>
      </c>
      <c r="BB79" s="32">
        <v>44340</v>
      </c>
      <c r="BC79" s="32">
        <v>44377</v>
      </c>
      <c r="BD79" s="34" t="s">
        <v>726</v>
      </c>
      <c r="BE79" s="34" t="s">
        <v>27</v>
      </c>
      <c r="BF79" s="33" t="s">
        <v>8</v>
      </c>
      <c r="BG79" s="33" t="s">
        <v>9</v>
      </c>
      <c r="BH79" s="33" t="s">
        <v>111</v>
      </c>
      <c r="BI79" s="34" t="s">
        <v>338</v>
      </c>
      <c r="BJ79" s="33" t="s">
        <v>339</v>
      </c>
      <c r="BK79" s="33" t="s">
        <v>113</v>
      </c>
      <c r="BL79" s="33" t="s">
        <v>10</v>
      </c>
      <c r="BM79" s="33" t="s">
        <v>114</v>
      </c>
      <c r="BN79" s="33" t="s">
        <v>114</v>
      </c>
      <c r="BO79" s="32">
        <v>44377</v>
      </c>
      <c r="BP79" s="34" t="s">
        <v>25</v>
      </c>
      <c r="BQ79" s="33" t="s">
        <v>11</v>
      </c>
      <c r="BR79" s="34" t="s">
        <v>26</v>
      </c>
      <c r="BS79" s="34" t="s">
        <v>26</v>
      </c>
      <c r="BT79" s="34" t="s">
        <v>26</v>
      </c>
      <c r="BU79" s="34" t="s">
        <v>26</v>
      </c>
      <c r="BV79" s="33" t="s">
        <v>115</v>
      </c>
      <c r="BW79" s="32">
        <v>44377</v>
      </c>
      <c r="BX79" s="32">
        <v>44387</v>
      </c>
      <c r="BY79" s="23"/>
    </row>
    <row r="80" spans="1:77" s="6" customFormat="1" ht="61.5" customHeight="1">
      <c r="A80" s="33"/>
      <c r="B80" s="32"/>
      <c r="C80" s="32"/>
      <c r="D80" s="33"/>
      <c r="E80" s="33"/>
      <c r="F80" s="33"/>
      <c r="G80" s="33"/>
      <c r="H80" s="33"/>
      <c r="I80" s="33"/>
      <c r="J80" s="33"/>
      <c r="K80" s="11" t="s">
        <v>444</v>
      </c>
      <c r="L80" s="11" t="s">
        <v>346</v>
      </c>
      <c r="M80" s="11" t="s">
        <v>446</v>
      </c>
      <c r="N80" s="11" t="s">
        <v>527</v>
      </c>
      <c r="O80" s="11" t="s">
        <v>448</v>
      </c>
      <c r="P80" s="11">
        <v>139765.37</v>
      </c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2"/>
      <c r="AQ80" s="32"/>
      <c r="AR80" s="32"/>
      <c r="AS80" s="68"/>
      <c r="AT80" s="68"/>
      <c r="AU80" s="68"/>
      <c r="AV80" s="68"/>
      <c r="AW80" s="33"/>
      <c r="AX80" s="33"/>
      <c r="AY80" s="33"/>
      <c r="AZ80" s="33"/>
      <c r="BA80" s="33"/>
      <c r="BB80" s="32"/>
      <c r="BC80" s="32"/>
      <c r="BD80" s="33"/>
      <c r="BE80" s="34"/>
      <c r="BF80" s="33"/>
      <c r="BG80" s="33"/>
      <c r="BH80" s="33"/>
      <c r="BI80" s="42"/>
      <c r="BJ80" s="33"/>
      <c r="BK80" s="33"/>
      <c r="BL80" s="33"/>
      <c r="BM80" s="33"/>
      <c r="BN80" s="33"/>
      <c r="BO80" s="32"/>
      <c r="BP80" s="34"/>
      <c r="BQ80" s="33"/>
      <c r="BR80" s="33"/>
      <c r="BS80" s="33"/>
      <c r="BT80" s="33"/>
      <c r="BU80" s="33"/>
      <c r="BV80" s="33"/>
      <c r="BW80" s="32"/>
      <c r="BX80" s="32"/>
      <c r="BY80" s="24"/>
    </row>
    <row r="81" spans="1:77" s="6" customFormat="1" ht="61.5" customHeight="1">
      <c r="A81" s="33"/>
      <c r="B81" s="32"/>
      <c r="C81" s="32"/>
      <c r="D81" s="33"/>
      <c r="E81" s="33"/>
      <c r="F81" s="33"/>
      <c r="G81" s="33"/>
      <c r="H81" s="33"/>
      <c r="I81" s="33"/>
      <c r="J81" s="33"/>
      <c r="K81" s="11" t="s">
        <v>449</v>
      </c>
      <c r="L81" s="11" t="s">
        <v>450</v>
      </c>
      <c r="M81" s="11" t="s">
        <v>522</v>
      </c>
      <c r="N81" s="11" t="s">
        <v>1068</v>
      </c>
      <c r="O81" s="11" t="s">
        <v>523</v>
      </c>
      <c r="P81" s="11">
        <v>113089.72</v>
      </c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2"/>
      <c r="AQ81" s="32"/>
      <c r="AR81" s="32"/>
      <c r="AS81" s="68"/>
      <c r="AT81" s="68"/>
      <c r="AU81" s="68"/>
      <c r="AV81" s="68"/>
      <c r="AW81" s="33"/>
      <c r="AX81" s="33"/>
      <c r="AY81" s="33"/>
      <c r="AZ81" s="33"/>
      <c r="BA81" s="33"/>
      <c r="BB81" s="32"/>
      <c r="BC81" s="32"/>
      <c r="BD81" s="33"/>
      <c r="BE81" s="34"/>
      <c r="BF81" s="33"/>
      <c r="BG81" s="33"/>
      <c r="BH81" s="33"/>
      <c r="BI81" s="42"/>
      <c r="BJ81" s="33"/>
      <c r="BK81" s="33"/>
      <c r="BL81" s="33"/>
      <c r="BM81" s="33"/>
      <c r="BN81" s="33"/>
      <c r="BO81" s="32"/>
      <c r="BP81" s="34"/>
      <c r="BQ81" s="33"/>
      <c r="BR81" s="33"/>
      <c r="BS81" s="33"/>
      <c r="BT81" s="33"/>
      <c r="BU81" s="33"/>
      <c r="BV81" s="33"/>
      <c r="BW81" s="32"/>
      <c r="BX81" s="32"/>
      <c r="BY81" s="25"/>
    </row>
    <row r="82" spans="1:77" s="6" customFormat="1" ht="61.5" customHeight="1">
      <c r="A82" s="33">
        <v>2021</v>
      </c>
      <c r="B82" s="32">
        <v>44287</v>
      </c>
      <c r="C82" s="32">
        <v>44377</v>
      </c>
      <c r="D82" s="33" t="s">
        <v>103</v>
      </c>
      <c r="E82" s="33" t="s">
        <v>6</v>
      </c>
      <c r="F82" s="33" t="s">
        <v>104</v>
      </c>
      <c r="G82" s="33" t="s">
        <v>528</v>
      </c>
      <c r="H82" s="33" t="s">
        <v>554</v>
      </c>
      <c r="I82" s="34" t="s">
        <v>992</v>
      </c>
      <c r="J82" s="33" t="s">
        <v>529</v>
      </c>
      <c r="K82" s="11" t="s">
        <v>501</v>
      </c>
      <c r="L82" s="11" t="s">
        <v>502</v>
      </c>
      <c r="M82" s="11" t="s">
        <v>503</v>
      </c>
      <c r="N82" s="11" t="s">
        <v>530</v>
      </c>
      <c r="O82" s="11" t="s">
        <v>505</v>
      </c>
      <c r="P82" s="11">
        <v>5837.7</v>
      </c>
      <c r="Q82" s="33" t="s">
        <v>501</v>
      </c>
      <c r="R82" s="33" t="s">
        <v>502</v>
      </c>
      <c r="S82" s="33" t="s">
        <v>503</v>
      </c>
      <c r="T82" s="33" t="s">
        <v>530</v>
      </c>
      <c r="U82" s="33" t="s">
        <v>505</v>
      </c>
      <c r="V82" s="33" t="s">
        <v>90</v>
      </c>
      <c r="W82" s="33" t="s">
        <v>531</v>
      </c>
      <c r="X82" s="33">
        <v>23</v>
      </c>
      <c r="Y82" s="33" t="s">
        <v>952</v>
      </c>
      <c r="Z82" s="33" t="s">
        <v>106</v>
      </c>
      <c r="AA82" s="33" t="s">
        <v>532</v>
      </c>
      <c r="AB82" s="33">
        <v>1</v>
      </c>
      <c r="AC82" s="33" t="s">
        <v>140</v>
      </c>
      <c r="AD82" s="33">
        <v>7</v>
      </c>
      <c r="AE82" s="33" t="s">
        <v>140</v>
      </c>
      <c r="AF82" s="33">
        <v>9</v>
      </c>
      <c r="AG82" s="33" t="s">
        <v>107</v>
      </c>
      <c r="AH82" s="33">
        <v>9530</v>
      </c>
      <c r="AI82" s="33" t="s">
        <v>108</v>
      </c>
      <c r="AJ82" s="33" t="s">
        <v>108</v>
      </c>
      <c r="AK82" s="33" t="s">
        <v>108</v>
      </c>
      <c r="AL82" s="33" t="s">
        <v>108</v>
      </c>
      <c r="AM82" s="33" t="s">
        <v>1046</v>
      </c>
      <c r="AN82" s="33" t="s">
        <v>109</v>
      </c>
      <c r="AO82" s="33" t="s">
        <v>528</v>
      </c>
      <c r="AP82" s="32">
        <v>44307</v>
      </c>
      <c r="AQ82" s="32">
        <v>44307</v>
      </c>
      <c r="AR82" s="32">
        <v>44561</v>
      </c>
      <c r="AS82" s="68">
        <v>0</v>
      </c>
      <c r="AT82" s="68">
        <v>0</v>
      </c>
      <c r="AU82" s="68">
        <v>5032.5</v>
      </c>
      <c r="AV82" s="68">
        <v>100000</v>
      </c>
      <c r="AW82" s="33" t="s">
        <v>13</v>
      </c>
      <c r="AX82" s="33" t="s">
        <v>110</v>
      </c>
      <c r="AY82" s="33" t="s">
        <v>14</v>
      </c>
      <c r="AZ82" s="33" t="s">
        <v>533</v>
      </c>
      <c r="BA82" s="33">
        <v>13000</v>
      </c>
      <c r="BB82" s="32">
        <v>44320</v>
      </c>
      <c r="BC82" s="32">
        <v>44320</v>
      </c>
      <c r="BD82" s="34" t="s">
        <v>734</v>
      </c>
      <c r="BE82" s="34" t="s">
        <v>27</v>
      </c>
      <c r="BF82" s="33" t="s">
        <v>8</v>
      </c>
      <c r="BG82" s="33" t="s">
        <v>9</v>
      </c>
      <c r="BH82" s="33" t="s">
        <v>111</v>
      </c>
      <c r="BI82" s="34" t="s">
        <v>338</v>
      </c>
      <c r="BJ82" s="33" t="s">
        <v>339</v>
      </c>
      <c r="BK82" s="33" t="s">
        <v>113</v>
      </c>
      <c r="BL82" s="33" t="s">
        <v>10</v>
      </c>
      <c r="BM82" s="33" t="s">
        <v>114</v>
      </c>
      <c r="BN82" s="33" t="s">
        <v>114</v>
      </c>
      <c r="BO82" s="32">
        <v>44377</v>
      </c>
      <c r="BP82" s="34" t="s">
        <v>25</v>
      </c>
      <c r="BQ82" s="33" t="s">
        <v>11</v>
      </c>
      <c r="BR82" s="34" t="s">
        <v>26</v>
      </c>
      <c r="BS82" s="34" t="s">
        <v>26</v>
      </c>
      <c r="BT82" s="34" t="s">
        <v>26</v>
      </c>
      <c r="BU82" s="34" t="s">
        <v>26</v>
      </c>
      <c r="BV82" s="33" t="s">
        <v>115</v>
      </c>
      <c r="BW82" s="32">
        <v>44377</v>
      </c>
      <c r="BX82" s="32">
        <v>44387</v>
      </c>
      <c r="BY82" s="23"/>
    </row>
    <row r="83" spans="1:77" s="6" customFormat="1" ht="61.5" customHeight="1">
      <c r="A83" s="33"/>
      <c r="B83" s="32"/>
      <c r="C83" s="32"/>
      <c r="D83" s="33"/>
      <c r="E83" s="33"/>
      <c r="F83" s="33"/>
      <c r="G83" s="33"/>
      <c r="H83" s="33"/>
      <c r="I83" s="33"/>
      <c r="J83" s="33"/>
      <c r="K83" s="11" t="s">
        <v>364</v>
      </c>
      <c r="L83" s="11" t="s">
        <v>15</v>
      </c>
      <c r="M83" s="11" t="s">
        <v>534</v>
      </c>
      <c r="N83" s="11" t="s">
        <v>535</v>
      </c>
      <c r="O83" s="11" t="s">
        <v>536</v>
      </c>
      <c r="P83" s="11">
        <v>6753.52</v>
      </c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2"/>
      <c r="AQ83" s="32"/>
      <c r="AR83" s="32"/>
      <c r="AS83" s="68"/>
      <c r="AT83" s="68"/>
      <c r="AU83" s="68"/>
      <c r="AV83" s="68"/>
      <c r="AW83" s="33"/>
      <c r="AX83" s="33"/>
      <c r="AY83" s="33"/>
      <c r="AZ83" s="33"/>
      <c r="BA83" s="33"/>
      <c r="BB83" s="32"/>
      <c r="BC83" s="32"/>
      <c r="BD83" s="34"/>
      <c r="BE83" s="34"/>
      <c r="BF83" s="33"/>
      <c r="BG83" s="33"/>
      <c r="BH83" s="33"/>
      <c r="BI83" s="42"/>
      <c r="BJ83" s="33"/>
      <c r="BK83" s="33"/>
      <c r="BL83" s="33"/>
      <c r="BM83" s="33"/>
      <c r="BN83" s="33"/>
      <c r="BO83" s="32"/>
      <c r="BP83" s="34"/>
      <c r="BQ83" s="33"/>
      <c r="BR83" s="33"/>
      <c r="BS83" s="33"/>
      <c r="BT83" s="33"/>
      <c r="BU83" s="33"/>
      <c r="BV83" s="33"/>
      <c r="BW83" s="32"/>
      <c r="BX83" s="32"/>
      <c r="BY83" s="24"/>
    </row>
    <row r="84" spans="1:77" s="6" customFormat="1" ht="61.5" customHeight="1">
      <c r="A84" s="33"/>
      <c r="B84" s="32"/>
      <c r="C84" s="32"/>
      <c r="D84" s="33"/>
      <c r="E84" s="33"/>
      <c r="F84" s="33"/>
      <c r="G84" s="33"/>
      <c r="H84" s="33"/>
      <c r="I84" s="33"/>
      <c r="J84" s="33"/>
      <c r="K84" s="11" t="s">
        <v>537</v>
      </c>
      <c r="L84" s="11" t="s">
        <v>538</v>
      </c>
      <c r="M84" s="11" t="s">
        <v>187</v>
      </c>
      <c r="N84" s="11" t="s">
        <v>539</v>
      </c>
      <c r="O84" s="11" t="s">
        <v>540</v>
      </c>
      <c r="P84" s="11">
        <v>7098.04</v>
      </c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2"/>
      <c r="AQ84" s="32"/>
      <c r="AR84" s="32"/>
      <c r="AS84" s="68"/>
      <c r="AT84" s="68"/>
      <c r="AU84" s="68"/>
      <c r="AV84" s="68"/>
      <c r="AW84" s="33"/>
      <c r="AX84" s="33"/>
      <c r="AY84" s="33"/>
      <c r="AZ84" s="33"/>
      <c r="BA84" s="33"/>
      <c r="BB84" s="32"/>
      <c r="BC84" s="32"/>
      <c r="BD84" s="34"/>
      <c r="BE84" s="34"/>
      <c r="BF84" s="33"/>
      <c r="BG84" s="33"/>
      <c r="BH84" s="33"/>
      <c r="BI84" s="42"/>
      <c r="BJ84" s="33"/>
      <c r="BK84" s="33"/>
      <c r="BL84" s="33"/>
      <c r="BM84" s="33"/>
      <c r="BN84" s="33"/>
      <c r="BO84" s="32"/>
      <c r="BP84" s="34"/>
      <c r="BQ84" s="33"/>
      <c r="BR84" s="33"/>
      <c r="BS84" s="33"/>
      <c r="BT84" s="33"/>
      <c r="BU84" s="33"/>
      <c r="BV84" s="33"/>
      <c r="BW84" s="32"/>
      <c r="BX84" s="32"/>
      <c r="BY84" s="25"/>
    </row>
    <row r="85" spans="1:77" s="6" customFormat="1" ht="61.5" customHeight="1">
      <c r="A85" s="33">
        <v>2021</v>
      </c>
      <c r="B85" s="32">
        <v>44287</v>
      </c>
      <c r="C85" s="32">
        <v>44377</v>
      </c>
      <c r="D85" s="33" t="s">
        <v>103</v>
      </c>
      <c r="E85" s="33" t="s">
        <v>6</v>
      </c>
      <c r="F85" s="33" t="s">
        <v>104</v>
      </c>
      <c r="G85" s="33" t="s">
        <v>541</v>
      </c>
      <c r="H85" s="33" t="s">
        <v>554</v>
      </c>
      <c r="I85" s="34" t="s">
        <v>993</v>
      </c>
      <c r="J85" s="33" t="s">
        <v>542</v>
      </c>
      <c r="K85" s="11" t="s">
        <v>543</v>
      </c>
      <c r="L85" s="11" t="s">
        <v>544</v>
      </c>
      <c r="M85" s="11" t="s">
        <v>545</v>
      </c>
      <c r="N85" s="11" t="s">
        <v>546</v>
      </c>
      <c r="O85" s="11" t="s">
        <v>547</v>
      </c>
      <c r="P85" s="11">
        <v>17321.8</v>
      </c>
      <c r="Q85" s="33" t="s">
        <v>543</v>
      </c>
      <c r="R85" s="33" t="s">
        <v>544</v>
      </c>
      <c r="S85" s="33" t="s">
        <v>545</v>
      </c>
      <c r="T85" s="33" t="s">
        <v>546</v>
      </c>
      <c r="U85" s="66" t="s">
        <v>547</v>
      </c>
      <c r="V85" s="33" t="s">
        <v>304</v>
      </c>
      <c r="W85" s="33" t="s">
        <v>945</v>
      </c>
      <c r="X85" s="33">
        <v>601</v>
      </c>
      <c r="Y85" s="33" t="s">
        <v>105</v>
      </c>
      <c r="Z85" s="33" t="s">
        <v>106</v>
      </c>
      <c r="AA85" s="33" t="s">
        <v>461</v>
      </c>
      <c r="AB85" s="33">
        <v>1</v>
      </c>
      <c r="AC85" s="33" t="s">
        <v>549</v>
      </c>
      <c r="AD85" s="33">
        <v>16</v>
      </c>
      <c r="AE85" s="33" t="s">
        <v>549</v>
      </c>
      <c r="AF85" s="33">
        <v>9</v>
      </c>
      <c r="AG85" s="33" t="s">
        <v>107</v>
      </c>
      <c r="AH85" s="33">
        <v>11230</v>
      </c>
      <c r="AI85" s="33" t="s">
        <v>108</v>
      </c>
      <c r="AJ85" s="33" t="s">
        <v>108</v>
      </c>
      <c r="AK85" s="33" t="s">
        <v>108</v>
      </c>
      <c r="AL85" s="33" t="s">
        <v>108</v>
      </c>
      <c r="AM85" s="33" t="s">
        <v>1046</v>
      </c>
      <c r="AN85" s="33" t="s">
        <v>1046</v>
      </c>
      <c r="AO85" s="33" t="s">
        <v>541</v>
      </c>
      <c r="AP85" s="32">
        <v>44309</v>
      </c>
      <c r="AQ85" s="32">
        <v>44309</v>
      </c>
      <c r="AR85" s="32">
        <v>44561</v>
      </c>
      <c r="AS85" s="68">
        <v>0</v>
      </c>
      <c r="AT85" s="68">
        <v>0</v>
      </c>
      <c r="AU85" s="68">
        <v>10000</v>
      </c>
      <c r="AV85" s="68">
        <v>100000</v>
      </c>
      <c r="AW85" s="33" t="s">
        <v>13</v>
      </c>
      <c r="AX85" s="33" t="s">
        <v>110</v>
      </c>
      <c r="AY85" s="33" t="s">
        <v>14</v>
      </c>
      <c r="AZ85" s="33" t="s">
        <v>542</v>
      </c>
      <c r="BA85" s="33">
        <v>12931.04</v>
      </c>
      <c r="BB85" s="32">
        <v>44362</v>
      </c>
      <c r="BC85" s="32">
        <v>44362</v>
      </c>
      <c r="BD85" s="34" t="s">
        <v>567</v>
      </c>
      <c r="BE85" s="34" t="s">
        <v>27</v>
      </c>
      <c r="BF85" s="33" t="s">
        <v>8</v>
      </c>
      <c r="BG85" s="33" t="s">
        <v>9</v>
      </c>
      <c r="BH85" s="33" t="s">
        <v>111</v>
      </c>
      <c r="BI85" s="34" t="s">
        <v>338</v>
      </c>
      <c r="BJ85" s="33" t="s">
        <v>339</v>
      </c>
      <c r="BK85" s="33" t="s">
        <v>113</v>
      </c>
      <c r="BL85" s="33" t="s">
        <v>10</v>
      </c>
      <c r="BM85" s="33" t="s">
        <v>114</v>
      </c>
      <c r="BN85" s="33" t="s">
        <v>114</v>
      </c>
      <c r="BO85" s="32">
        <v>44377</v>
      </c>
      <c r="BP85" s="34" t="s">
        <v>25</v>
      </c>
      <c r="BQ85" s="33" t="s">
        <v>11</v>
      </c>
      <c r="BR85" s="34" t="s">
        <v>26</v>
      </c>
      <c r="BS85" s="34" t="s">
        <v>26</v>
      </c>
      <c r="BT85" s="34" t="s">
        <v>26</v>
      </c>
      <c r="BU85" s="34" t="s">
        <v>26</v>
      </c>
      <c r="BV85" s="33" t="s">
        <v>115</v>
      </c>
      <c r="BW85" s="32">
        <v>44377</v>
      </c>
      <c r="BX85" s="32">
        <v>44387</v>
      </c>
      <c r="BY85" s="23"/>
    </row>
    <row r="86" spans="1:77" s="6" customFormat="1" ht="61.5" customHeight="1">
      <c r="A86" s="33"/>
      <c r="B86" s="32"/>
      <c r="C86" s="32"/>
      <c r="D86" s="33"/>
      <c r="E86" s="33"/>
      <c r="F86" s="33"/>
      <c r="G86" s="33"/>
      <c r="H86" s="33"/>
      <c r="I86" s="33"/>
      <c r="J86" s="33"/>
      <c r="K86" s="11" t="s">
        <v>556</v>
      </c>
      <c r="L86" s="11" t="s">
        <v>458</v>
      </c>
      <c r="M86" s="11" t="s">
        <v>459</v>
      </c>
      <c r="N86" s="11" t="s">
        <v>550</v>
      </c>
      <c r="O86" s="11" t="s">
        <v>551</v>
      </c>
      <c r="P86" s="11">
        <v>19473.11</v>
      </c>
      <c r="Q86" s="33"/>
      <c r="R86" s="33"/>
      <c r="S86" s="33"/>
      <c r="T86" s="33"/>
      <c r="U86" s="66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2"/>
      <c r="AQ86" s="32"/>
      <c r="AR86" s="32"/>
      <c r="AS86" s="68"/>
      <c r="AT86" s="68"/>
      <c r="AU86" s="68"/>
      <c r="AV86" s="68"/>
      <c r="AW86" s="33"/>
      <c r="AX86" s="33"/>
      <c r="AY86" s="33"/>
      <c r="AZ86" s="33"/>
      <c r="BA86" s="33"/>
      <c r="BB86" s="32"/>
      <c r="BC86" s="32"/>
      <c r="BD86" s="33"/>
      <c r="BE86" s="34"/>
      <c r="BF86" s="33"/>
      <c r="BG86" s="33"/>
      <c r="BH86" s="33"/>
      <c r="BI86" s="42"/>
      <c r="BJ86" s="33"/>
      <c r="BK86" s="33"/>
      <c r="BL86" s="33"/>
      <c r="BM86" s="33"/>
      <c r="BN86" s="33"/>
      <c r="BO86" s="32"/>
      <c r="BP86" s="34"/>
      <c r="BQ86" s="33"/>
      <c r="BR86" s="33"/>
      <c r="BS86" s="33"/>
      <c r="BT86" s="33"/>
      <c r="BU86" s="33"/>
      <c r="BV86" s="33"/>
      <c r="BW86" s="32"/>
      <c r="BX86" s="32"/>
      <c r="BY86" s="24"/>
    </row>
    <row r="87" spans="1:77" s="6" customFormat="1" ht="61.5" customHeight="1">
      <c r="A87" s="33"/>
      <c r="B87" s="32"/>
      <c r="C87" s="32"/>
      <c r="D87" s="33"/>
      <c r="E87" s="33"/>
      <c r="F87" s="33"/>
      <c r="G87" s="33"/>
      <c r="H87" s="33"/>
      <c r="I87" s="33"/>
      <c r="J87" s="33"/>
      <c r="K87" s="11" t="s">
        <v>463</v>
      </c>
      <c r="L87" s="11" t="s">
        <v>628</v>
      </c>
      <c r="M87" s="11" t="s">
        <v>911</v>
      </c>
      <c r="N87" s="11" t="s">
        <v>464</v>
      </c>
      <c r="O87" s="11" t="s">
        <v>558</v>
      </c>
      <c r="P87" s="11">
        <v>21615.14</v>
      </c>
      <c r="Q87" s="33"/>
      <c r="R87" s="33"/>
      <c r="S87" s="33"/>
      <c r="T87" s="33"/>
      <c r="U87" s="66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2"/>
      <c r="AQ87" s="32"/>
      <c r="AR87" s="32"/>
      <c r="AS87" s="68"/>
      <c r="AT87" s="68"/>
      <c r="AU87" s="68"/>
      <c r="AV87" s="68"/>
      <c r="AW87" s="33"/>
      <c r="AX87" s="33"/>
      <c r="AY87" s="33"/>
      <c r="AZ87" s="33"/>
      <c r="BA87" s="33"/>
      <c r="BB87" s="32"/>
      <c r="BC87" s="32"/>
      <c r="BD87" s="33"/>
      <c r="BE87" s="34"/>
      <c r="BF87" s="33"/>
      <c r="BG87" s="33"/>
      <c r="BH87" s="33"/>
      <c r="BI87" s="42"/>
      <c r="BJ87" s="33"/>
      <c r="BK87" s="33"/>
      <c r="BL87" s="33"/>
      <c r="BM87" s="33"/>
      <c r="BN87" s="33"/>
      <c r="BO87" s="32"/>
      <c r="BP87" s="34"/>
      <c r="BQ87" s="33"/>
      <c r="BR87" s="33"/>
      <c r="BS87" s="33"/>
      <c r="BT87" s="33"/>
      <c r="BU87" s="33"/>
      <c r="BV87" s="33"/>
      <c r="BW87" s="32"/>
      <c r="BX87" s="32"/>
      <c r="BY87" s="25"/>
    </row>
    <row r="88" spans="1:77" s="6" customFormat="1" ht="61.5" customHeight="1">
      <c r="A88" s="33">
        <v>2021</v>
      </c>
      <c r="B88" s="32">
        <v>44287</v>
      </c>
      <c r="C88" s="32">
        <v>44377</v>
      </c>
      <c r="D88" s="33" t="s">
        <v>103</v>
      </c>
      <c r="E88" s="33" t="s">
        <v>6</v>
      </c>
      <c r="F88" s="33" t="s">
        <v>104</v>
      </c>
      <c r="G88" s="33" t="s">
        <v>553</v>
      </c>
      <c r="H88" s="33" t="s">
        <v>554</v>
      </c>
      <c r="I88" s="34" t="s">
        <v>994</v>
      </c>
      <c r="J88" s="33" t="s">
        <v>555</v>
      </c>
      <c r="K88" s="11" t="s">
        <v>556</v>
      </c>
      <c r="L88" s="11" t="s">
        <v>458</v>
      </c>
      <c r="M88" s="11" t="s">
        <v>459</v>
      </c>
      <c r="N88" s="11" t="s">
        <v>557</v>
      </c>
      <c r="O88" s="11" t="s">
        <v>456</v>
      </c>
      <c r="P88" s="11">
        <v>9977.2999999999993</v>
      </c>
      <c r="Q88" s="33" t="s">
        <v>556</v>
      </c>
      <c r="R88" s="33" t="s">
        <v>458</v>
      </c>
      <c r="S88" s="33" t="s">
        <v>459</v>
      </c>
      <c r="T88" s="33" t="s">
        <v>557</v>
      </c>
      <c r="U88" s="33" t="s">
        <v>456</v>
      </c>
      <c r="V88" s="33" t="s">
        <v>90</v>
      </c>
      <c r="W88" s="33" t="s">
        <v>460</v>
      </c>
      <c r="X88" s="33">
        <v>59</v>
      </c>
      <c r="Y88" s="33" t="s">
        <v>953</v>
      </c>
      <c r="Z88" s="33" t="s">
        <v>106</v>
      </c>
      <c r="AA88" s="33" t="s">
        <v>461</v>
      </c>
      <c r="AB88" s="33">
        <v>1</v>
      </c>
      <c r="AC88" s="33" t="s">
        <v>462</v>
      </c>
      <c r="AD88" s="33">
        <v>5</v>
      </c>
      <c r="AE88" s="33" t="s">
        <v>462</v>
      </c>
      <c r="AF88" s="33">
        <v>9</v>
      </c>
      <c r="AG88" s="33" t="s">
        <v>107</v>
      </c>
      <c r="AH88" s="33">
        <v>8500</v>
      </c>
      <c r="AI88" s="33" t="s">
        <v>108</v>
      </c>
      <c r="AJ88" s="33" t="s">
        <v>108</v>
      </c>
      <c r="AK88" s="33" t="s">
        <v>108</v>
      </c>
      <c r="AL88" s="33" t="s">
        <v>108</v>
      </c>
      <c r="AM88" s="33" t="s">
        <v>1046</v>
      </c>
      <c r="AN88" s="33" t="s">
        <v>1046</v>
      </c>
      <c r="AO88" s="33" t="s">
        <v>553</v>
      </c>
      <c r="AP88" s="32">
        <v>44309</v>
      </c>
      <c r="AQ88" s="32">
        <v>44309</v>
      </c>
      <c r="AR88" s="32">
        <v>44561</v>
      </c>
      <c r="AS88" s="68">
        <v>0</v>
      </c>
      <c r="AT88" s="68">
        <v>0</v>
      </c>
      <c r="AU88" s="68">
        <v>12691.6</v>
      </c>
      <c r="AV88" s="68">
        <v>126916</v>
      </c>
      <c r="AW88" s="33" t="s">
        <v>13</v>
      </c>
      <c r="AX88" s="33" t="s">
        <v>110</v>
      </c>
      <c r="AY88" s="33" t="s">
        <v>14</v>
      </c>
      <c r="AZ88" s="33" t="s">
        <v>555</v>
      </c>
      <c r="BA88" s="33">
        <v>16411.55</v>
      </c>
      <c r="BB88" s="32">
        <v>44355</v>
      </c>
      <c r="BC88" s="32">
        <v>44526</v>
      </c>
      <c r="BD88" s="34" t="s">
        <v>568</v>
      </c>
      <c r="BE88" s="34" t="s">
        <v>27</v>
      </c>
      <c r="BF88" s="33" t="s">
        <v>8</v>
      </c>
      <c r="BG88" s="33" t="s">
        <v>9</v>
      </c>
      <c r="BH88" s="33" t="s">
        <v>111</v>
      </c>
      <c r="BI88" s="34" t="s">
        <v>338</v>
      </c>
      <c r="BJ88" s="33" t="s">
        <v>339</v>
      </c>
      <c r="BK88" s="33" t="s">
        <v>113</v>
      </c>
      <c r="BL88" s="33" t="s">
        <v>10</v>
      </c>
      <c r="BM88" s="33" t="s">
        <v>114</v>
      </c>
      <c r="BN88" s="33" t="s">
        <v>114</v>
      </c>
      <c r="BO88" s="32">
        <v>44377</v>
      </c>
      <c r="BP88" s="34" t="s">
        <v>25</v>
      </c>
      <c r="BQ88" s="33" t="s">
        <v>11</v>
      </c>
      <c r="BR88" s="34" t="s">
        <v>26</v>
      </c>
      <c r="BS88" s="34" t="s">
        <v>26</v>
      </c>
      <c r="BT88" s="34" t="s">
        <v>26</v>
      </c>
      <c r="BU88" s="34" t="s">
        <v>26</v>
      </c>
      <c r="BV88" s="33" t="s">
        <v>115</v>
      </c>
      <c r="BW88" s="32">
        <v>44377</v>
      </c>
      <c r="BX88" s="32">
        <v>44387</v>
      </c>
      <c r="BY88" s="23"/>
    </row>
    <row r="89" spans="1:77" s="6" customFormat="1" ht="61.5" customHeight="1">
      <c r="A89" s="33"/>
      <c r="B89" s="32"/>
      <c r="C89" s="32"/>
      <c r="D89" s="33"/>
      <c r="E89" s="33"/>
      <c r="F89" s="33"/>
      <c r="G89" s="33"/>
      <c r="H89" s="33"/>
      <c r="I89" s="33"/>
      <c r="J89" s="33"/>
      <c r="K89" s="11" t="s">
        <v>912</v>
      </c>
      <c r="L89" s="11" t="s">
        <v>628</v>
      </c>
      <c r="M89" s="11" t="s">
        <v>911</v>
      </c>
      <c r="N89" s="11" t="s">
        <v>464</v>
      </c>
      <c r="O89" s="11" t="s">
        <v>558</v>
      </c>
      <c r="P89" s="11">
        <v>10692.88</v>
      </c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2"/>
      <c r="AQ89" s="32"/>
      <c r="AR89" s="32"/>
      <c r="AS89" s="68"/>
      <c r="AT89" s="68"/>
      <c r="AU89" s="68"/>
      <c r="AV89" s="68"/>
      <c r="AW89" s="33"/>
      <c r="AX89" s="33"/>
      <c r="AY89" s="33"/>
      <c r="AZ89" s="33"/>
      <c r="BA89" s="33"/>
      <c r="BB89" s="32"/>
      <c r="BC89" s="32"/>
      <c r="BD89" s="33"/>
      <c r="BE89" s="34"/>
      <c r="BF89" s="33"/>
      <c r="BG89" s="33"/>
      <c r="BH89" s="33"/>
      <c r="BI89" s="42"/>
      <c r="BJ89" s="33"/>
      <c r="BK89" s="33"/>
      <c r="BL89" s="33"/>
      <c r="BM89" s="33"/>
      <c r="BN89" s="33"/>
      <c r="BO89" s="32"/>
      <c r="BP89" s="34"/>
      <c r="BQ89" s="33"/>
      <c r="BR89" s="33"/>
      <c r="BS89" s="33"/>
      <c r="BT89" s="33"/>
      <c r="BU89" s="33"/>
      <c r="BV89" s="33"/>
      <c r="BW89" s="32"/>
      <c r="BX89" s="32"/>
      <c r="BY89" s="24"/>
    </row>
    <row r="90" spans="1:77" s="6" customFormat="1" ht="61.5" customHeight="1">
      <c r="A90" s="33"/>
      <c r="B90" s="32"/>
      <c r="C90" s="32"/>
      <c r="D90" s="33"/>
      <c r="E90" s="33"/>
      <c r="F90" s="33"/>
      <c r="G90" s="33"/>
      <c r="H90" s="33"/>
      <c r="I90" s="33"/>
      <c r="J90" s="33"/>
      <c r="K90" s="11" t="s">
        <v>543</v>
      </c>
      <c r="L90" s="11" t="s">
        <v>544</v>
      </c>
      <c r="M90" s="11" t="s">
        <v>545</v>
      </c>
      <c r="N90" s="11" t="s">
        <v>546</v>
      </c>
      <c r="O90" s="11" t="s">
        <v>547</v>
      </c>
      <c r="P90" s="11">
        <v>10665.04</v>
      </c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2"/>
      <c r="AQ90" s="32"/>
      <c r="AR90" s="32"/>
      <c r="AS90" s="68"/>
      <c r="AT90" s="68"/>
      <c r="AU90" s="68"/>
      <c r="AV90" s="68"/>
      <c r="AW90" s="33"/>
      <c r="AX90" s="33"/>
      <c r="AY90" s="33"/>
      <c r="AZ90" s="33"/>
      <c r="BA90" s="33"/>
      <c r="BB90" s="32"/>
      <c r="BC90" s="32"/>
      <c r="BD90" s="33"/>
      <c r="BE90" s="34"/>
      <c r="BF90" s="33"/>
      <c r="BG90" s="33"/>
      <c r="BH90" s="33"/>
      <c r="BI90" s="42"/>
      <c r="BJ90" s="33"/>
      <c r="BK90" s="33"/>
      <c r="BL90" s="33"/>
      <c r="BM90" s="33"/>
      <c r="BN90" s="33"/>
      <c r="BO90" s="32"/>
      <c r="BP90" s="34"/>
      <c r="BQ90" s="33"/>
      <c r="BR90" s="33"/>
      <c r="BS90" s="33"/>
      <c r="BT90" s="33"/>
      <c r="BU90" s="33"/>
      <c r="BV90" s="33"/>
      <c r="BW90" s="32"/>
      <c r="BX90" s="32"/>
      <c r="BY90" s="25"/>
    </row>
    <row r="91" spans="1:77" s="6" customFormat="1" ht="61.5" customHeight="1">
      <c r="A91" s="33">
        <v>2021</v>
      </c>
      <c r="B91" s="32">
        <v>44287</v>
      </c>
      <c r="C91" s="32">
        <v>44377</v>
      </c>
      <c r="D91" s="33" t="s">
        <v>103</v>
      </c>
      <c r="E91" s="33" t="s">
        <v>6</v>
      </c>
      <c r="F91" s="33" t="s">
        <v>104</v>
      </c>
      <c r="G91" s="33" t="s">
        <v>559</v>
      </c>
      <c r="H91" s="33" t="s">
        <v>554</v>
      </c>
      <c r="I91" s="34" t="s">
        <v>995</v>
      </c>
      <c r="J91" s="33" t="s">
        <v>560</v>
      </c>
      <c r="K91" s="11" t="s">
        <v>543</v>
      </c>
      <c r="L91" s="11" t="s">
        <v>544</v>
      </c>
      <c r="M91" s="11" t="s">
        <v>545</v>
      </c>
      <c r="N91" s="11" t="s">
        <v>546</v>
      </c>
      <c r="O91" s="11" t="s">
        <v>547</v>
      </c>
      <c r="P91" s="11">
        <v>104724.59</v>
      </c>
      <c r="Q91" s="33" t="s">
        <v>543</v>
      </c>
      <c r="R91" s="33" t="s">
        <v>544</v>
      </c>
      <c r="S91" s="33" t="s">
        <v>545</v>
      </c>
      <c r="T91" s="33" t="s">
        <v>546</v>
      </c>
      <c r="U91" s="33" t="s">
        <v>547</v>
      </c>
      <c r="V91" s="33" t="s">
        <v>304</v>
      </c>
      <c r="W91" s="33" t="s">
        <v>945</v>
      </c>
      <c r="X91" s="33" t="s">
        <v>946</v>
      </c>
      <c r="Y91" s="33">
        <v>601</v>
      </c>
      <c r="Z91" s="33" t="s">
        <v>106</v>
      </c>
      <c r="AA91" s="33" t="s">
        <v>548</v>
      </c>
      <c r="AB91" s="33">
        <v>1</v>
      </c>
      <c r="AC91" s="33" t="s">
        <v>549</v>
      </c>
      <c r="AD91" s="33">
        <v>16</v>
      </c>
      <c r="AE91" s="33" t="s">
        <v>549</v>
      </c>
      <c r="AF91" s="33">
        <v>9</v>
      </c>
      <c r="AG91" s="33" t="s">
        <v>107</v>
      </c>
      <c r="AH91" s="33">
        <v>11230</v>
      </c>
      <c r="AI91" s="33" t="s">
        <v>108</v>
      </c>
      <c r="AJ91" s="33" t="s">
        <v>108</v>
      </c>
      <c r="AK91" s="33" t="s">
        <v>108</v>
      </c>
      <c r="AL91" s="33" t="s">
        <v>108</v>
      </c>
      <c r="AM91" s="33" t="s">
        <v>1046</v>
      </c>
      <c r="AN91" s="33" t="s">
        <v>1046</v>
      </c>
      <c r="AO91" s="33" t="s">
        <v>559</v>
      </c>
      <c r="AP91" s="32">
        <v>44309</v>
      </c>
      <c r="AQ91" s="32">
        <v>44309</v>
      </c>
      <c r="AR91" s="32">
        <v>44561</v>
      </c>
      <c r="AS91" s="68">
        <v>0</v>
      </c>
      <c r="AT91" s="68">
        <v>0</v>
      </c>
      <c r="AU91" s="68">
        <v>19996.46</v>
      </c>
      <c r="AV91" s="68">
        <v>199964.56</v>
      </c>
      <c r="AW91" s="33" t="s">
        <v>13</v>
      </c>
      <c r="AX91" s="33" t="s">
        <v>110</v>
      </c>
      <c r="AY91" s="33" t="s">
        <v>14</v>
      </c>
      <c r="AZ91" s="33" t="s">
        <v>560</v>
      </c>
      <c r="BA91" s="33">
        <v>25857.46</v>
      </c>
      <c r="BB91" s="32">
        <v>44362</v>
      </c>
      <c r="BC91" s="32">
        <v>44377</v>
      </c>
      <c r="BD91" s="34" t="s">
        <v>569</v>
      </c>
      <c r="BE91" s="34" t="s">
        <v>27</v>
      </c>
      <c r="BF91" s="33" t="s">
        <v>8</v>
      </c>
      <c r="BG91" s="33" t="s">
        <v>9</v>
      </c>
      <c r="BH91" s="33" t="s">
        <v>111</v>
      </c>
      <c r="BI91" s="34" t="s">
        <v>338</v>
      </c>
      <c r="BJ91" s="33" t="s">
        <v>339</v>
      </c>
      <c r="BK91" s="33" t="s">
        <v>113</v>
      </c>
      <c r="BL91" s="33" t="s">
        <v>10</v>
      </c>
      <c r="BM91" s="33" t="s">
        <v>114</v>
      </c>
      <c r="BN91" s="33" t="s">
        <v>114</v>
      </c>
      <c r="BO91" s="32">
        <v>44377</v>
      </c>
      <c r="BP91" s="34" t="s">
        <v>25</v>
      </c>
      <c r="BQ91" s="33" t="s">
        <v>11</v>
      </c>
      <c r="BR91" s="34" t="s">
        <v>26</v>
      </c>
      <c r="BS91" s="34" t="s">
        <v>26</v>
      </c>
      <c r="BT91" s="34" t="s">
        <v>26</v>
      </c>
      <c r="BU91" s="34" t="s">
        <v>26</v>
      </c>
      <c r="BV91" s="33" t="s">
        <v>115</v>
      </c>
      <c r="BW91" s="32">
        <v>44377</v>
      </c>
      <c r="BX91" s="32">
        <v>44387</v>
      </c>
      <c r="BY91" s="23"/>
    </row>
    <row r="92" spans="1:77" s="6" customFormat="1" ht="61.5" customHeight="1">
      <c r="A92" s="33"/>
      <c r="B92" s="32"/>
      <c r="C92" s="32"/>
      <c r="D92" s="33"/>
      <c r="E92" s="33"/>
      <c r="F92" s="33"/>
      <c r="G92" s="33"/>
      <c r="H92" s="33"/>
      <c r="I92" s="33"/>
      <c r="J92" s="33"/>
      <c r="K92" s="11" t="s">
        <v>556</v>
      </c>
      <c r="L92" s="11" t="s">
        <v>561</v>
      </c>
      <c r="M92" s="11" t="s">
        <v>459</v>
      </c>
      <c r="N92" s="11" t="s">
        <v>557</v>
      </c>
      <c r="O92" s="11" t="s">
        <v>456</v>
      </c>
      <c r="P92" s="11">
        <v>114756.03</v>
      </c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2"/>
      <c r="AQ92" s="32"/>
      <c r="AR92" s="32"/>
      <c r="AS92" s="68"/>
      <c r="AT92" s="68"/>
      <c r="AU92" s="68"/>
      <c r="AV92" s="68"/>
      <c r="AW92" s="33"/>
      <c r="AX92" s="33"/>
      <c r="AY92" s="33"/>
      <c r="AZ92" s="33"/>
      <c r="BA92" s="33"/>
      <c r="BB92" s="32"/>
      <c r="BC92" s="32"/>
      <c r="BD92" s="33"/>
      <c r="BE92" s="34"/>
      <c r="BF92" s="33"/>
      <c r="BG92" s="33"/>
      <c r="BH92" s="33"/>
      <c r="BI92" s="42"/>
      <c r="BJ92" s="33"/>
      <c r="BK92" s="33"/>
      <c r="BL92" s="33"/>
      <c r="BM92" s="33"/>
      <c r="BN92" s="33"/>
      <c r="BO92" s="32"/>
      <c r="BP92" s="34"/>
      <c r="BQ92" s="33"/>
      <c r="BR92" s="33"/>
      <c r="BS92" s="33"/>
      <c r="BT92" s="33"/>
      <c r="BU92" s="33"/>
      <c r="BV92" s="33"/>
      <c r="BW92" s="32"/>
      <c r="BX92" s="32"/>
      <c r="BY92" s="24"/>
    </row>
    <row r="93" spans="1:77" s="6" customFormat="1" ht="61.5" customHeight="1">
      <c r="A93" s="33"/>
      <c r="B93" s="32"/>
      <c r="C93" s="32"/>
      <c r="D93" s="33"/>
      <c r="E93" s="33"/>
      <c r="F93" s="33"/>
      <c r="G93" s="33"/>
      <c r="H93" s="33"/>
      <c r="I93" s="33"/>
      <c r="J93" s="33"/>
      <c r="K93" s="11" t="s">
        <v>463</v>
      </c>
      <c r="L93" s="11" t="s">
        <v>628</v>
      </c>
      <c r="M93" s="11" t="s">
        <v>16</v>
      </c>
      <c r="N93" s="11" t="s">
        <v>464</v>
      </c>
      <c r="O93" s="11" t="s">
        <v>558</v>
      </c>
      <c r="P93" s="11">
        <v>123524.85</v>
      </c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2"/>
      <c r="AQ93" s="32"/>
      <c r="AR93" s="32"/>
      <c r="AS93" s="68"/>
      <c r="AT93" s="68"/>
      <c r="AU93" s="68"/>
      <c r="AV93" s="68"/>
      <c r="AW93" s="33"/>
      <c r="AX93" s="33"/>
      <c r="AY93" s="33"/>
      <c r="AZ93" s="33"/>
      <c r="BA93" s="33"/>
      <c r="BB93" s="32"/>
      <c r="BC93" s="32"/>
      <c r="BD93" s="33"/>
      <c r="BE93" s="34"/>
      <c r="BF93" s="33"/>
      <c r="BG93" s="33"/>
      <c r="BH93" s="33"/>
      <c r="BI93" s="42"/>
      <c r="BJ93" s="33"/>
      <c r="BK93" s="33"/>
      <c r="BL93" s="33"/>
      <c r="BM93" s="33"/>
      <c r="BN93" s="33"/>
      <c r="BO93" s="32"/>
      <c r="BP93" s="34"/>
      <c r="BQ93" s="33"/>
      <c r="BR93" s="33"/>
      <c r="BS93" s="33"/>
      <c r="BT93" s="33"/>
      <c r="BU93" s="33"/>
      <c r="BV93" s="33"/>
      <c r="BW93" s="32"/>
      <c r="BX93" s="32"/>
      <c r="BY93" s="25"/>
    </row>
    <row r="94" spans="1:77" s="6" customFormat="1" ht="61.5" customHeight="1">
      <c r="A94" s="33">
        <v>2021</v>
      </c>
      <c r="B94" s="32">
        <v>44287</v>
      </c>
      <c r="C94" s="32">
        <v>44377</v>
      </c>
      <c r="D94" s="33" t="s">
        <v>103</v>
      </c>
      <c r="E94" s="33" t="s">
        <v>6</v>
      </c>
      <c r="F94" s="33" t="s">
        <v>104</v>
      </c>
      <c r="G94" s="33" t="s">
        <v>562</v>
      </c>
      <c r="H94" s="33" t="s">
        <v>554</v>
      </c>
      <c r="I94" s="34" t="s">
        <v>996</v>
      </c>
      <c r="J94" s="33" t="s">
        <v>563</v>
      </c>
      <c r="K94" s="11" t="s">
        <v>543</v>
      </c>
      <c r="L94" s="11" t="s">
        <v>544</v>
      </c>
      <c r="M94" s="11" t="s">
        <v>545</v>
      </c>
      <c r="N94" s="11" t="s">
        <v>546</v>
      </c>
      <c r="O94" s="11" t="s">
        <v>547</v>
      </c>
      <c r="P94" s="11">
        <v>26582.560000000001</v>
      </c>
      <c r="Q94" s="33" t="s">
        <v>543</v>
      </c>
      <c r="R94" s="33" t="s">
        <v>544</v>
      </c>
      <c r="S94" s="33" t="s">
        <v>545</v>
      </c>
      <c r="T94" s="33" t="s">
        <v>546</v>
      </c>
      <c r="U94" s="33" t="s">
        <v>547</v>
      </c>
      <c r="V94" s="33" t="s">
        <v>304</v>
      </c>
      <c r="W94" s="33" t="s">
        <v>945</v>
      </c>
      <c r="X94" s="33" t="s">
        <v>946</v>
      </c>
      <c r="Y94" s="33">
        <v>601</v>
      </c>
      <c r="Z94" s="33" t="s">
        <v>106</v>
      </c>
      <c r="AA94" s="33" t="s">
        <v>548</v>
      </c>
      <c r="AB94" s="33">
        <v>1</v>
      </c>
      <c r="AC94" s="33" t="s">
        <v>549</v>
      </c>
      <c r="AD94" s="33">
        <v>16</v>
      </c>
      <c r="AE94" s="33" t="s">
        <v>549</v>
      </c>
      <c r="AF94" s="33">
        <v>9</v>
      </c>
      <c r="AG94" s="33" t="s">
        <v>107</v>
      </c>
      <c r="AH94" s="33">
        <v>11230</v>
      </c>
      <c r="AI94" s="33" t="s">
        <v>108</v>
      </c>
      <c r="AJ94" s="33" t="s">
        <v>108</v>
      </c>
      <c r="AK94" s="33" t="s">
        <v>108</v>
      </c>
      <c r="AL94" s="33" t="s">
        <v>108</v>
      </c>
      <c r="AM94" s="33" t="s">
        <v>1046</v>
      </c>
      <c r="AN94" s="33" t="s">
        <v>1046</v>
      </c>
      <c r="AO94" s="33" t="s">
        <v>562</v>
      </c>
      <c r="AP94" s="32">
        <v>44309</v>
      </c>
      <c r="AQ94" s="32">
        <v>44309</v>
      </c>
      <c r="AR94" s="32">
        <v>44561</v>
      </c>
      <c r="AS94" s="68">
        <v>0</v>
      </c>
      <c r="AT94" s="68">
        <v>0</v>
      </c>
      <c r="AU94" s="68">
        <v>15000</v>
      </c>
      <c r="AV94" s="68">
        <v>150000</v>
      </c>
      <c r="AW94" s="33" t="s">
        <v>13</v>
      </c>
      <c r="AX94" s="33" t="s">
        <v>110</v>
      </c>
      <c r="AY94" s="33" t="s">
        <v>14</v>
      </c>
      <c r="AZ94" s="33" t="s">
        <v>563</v>
      </c>
      <c r="BA94" s="33">
        <v>19396.55</v>
      </c>
      <c r="BB94" s="32">
        <v>44406</v>
      </c>
      <c r="BC94" s="32">
        <v>44517</v>
      </c>
      <c r="BD94" s="34" t="s">
        <v>570</v>
      </c>
      <c r="BE94" s="34" t="s">
        <v>27</v>
      </c>
      <c r="BF94" s="33" t="s">
        <v>8</v>
      </c>
      <c r="BG94" s="33" t="s">
        <v>9</v>
      </c>
      <c r="BH94" s="33" t="s">
        <v>111</v>
      </c>
      <c r="BI94" s="34" t="s">
        <v>338</v>
      </c>
      <c r="BJ94" s="33" t="s">
        <v>339</v>
      </c>
      <c r="BK94" s="33" t="s">
        <v>113</v>
      </c>
      <c r="BL94" s="33" t="s">
        <v>10</v>
      </c>
      <c r="BM94" s="33" t="s">
        <v>114</v>
      </c>
      <c r="BN94" s="33" t="s">
        <v>114</v>
      </c>
      <c r="BO94" s="32">
        <v>44377</v>
      </c>
      <c r="BP94" s="34" t="s">
        <v>25</v>
      </c>
      <c r="BQ94" s="23" t="s">
        <v>11</v>
      </c>
      <c r="BR94" s="20" t="s">
        <v>26</v>
      </c>
      <c r="BS94" s="20" t="s">
        <v>26</v>
      </c>
      <c r="BT94" s="20" t="s">
        <v>26</v>
      </c>
      <c r="BU94" s="20" t="s">
        <v>26</v>
      </c>
      <c r="BV94" s="23" t="s">
        <v>115</v>
      </c>
      <c r="BW94" s="26">
        <v>44377</v>
      </c>
      <c r="BX94" s="26">
        <v>44387</v>
      </c>
      <c r="BY94" s="23"/>
    </row>
    <row r="95" spans="1:77" s="6" customFormat="1" ht="61.5" customHeight="1">
      <c r="A95" s="33"/>
      <c r="B95" s="32"/>
      <c r="C95" s="32"/>
      <c r="D95" s="33"/>
      <c r="E95" s="33"/>
      <c r="F95" s="33"/>
      <c r="G95" s="33"/>
      <c r="H95" s="33"/>
      <c r="I95" s="33"/>
      <c r="J95" s="33"/>
      <c r="K95" s="11" t="s">
        <v>463</v>
      </c>
      <c r="L95" s="11" t="s">
        <v>628</v>
      </c>
      <c r="M95" s="11" t="s">
        <v>16</v>
      </c>
      <c r="N95" s="11" t="s">
        <v>464</v>
      </c>
      <c r="O95" s="11" t="s">
        <v>558</v>
      </c>
      <c r="P95" s="11">
        <v>31726</v>
      </c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2"/>
      <c r="AQ95" s="32"/>
      <c r="AR95" s="32"/>
      <c r="AS95" s="68"/>
      <c r="AT95" s="68"/>
      <c r="AU95" s="68"/>
      <c r="AV95" s="68"/>
      <c r="AW95" s="33"/>
      <c r="AX95" s="33"/>
      <c r="AY95" s="33"/>
      <c r="AZ95" s="33"/>
      <c r="BA95" s="33"/>
      <c r="BB95" s="32"/>
      <c r="BC95" s="32"/>
      <c r="BD95" s="33"/>
      <c r="BE95" s="34"/>
      <c r="BF95" s="33"/>
      <c r="BG95" s="33"/>
      <c r="BH95" s="33"/>
      <c r="BI95" s="42"/>
      <c r="BJ95" s="33"/>
      <c r="BK95" s="33"/>
      <c r="BL95" s="33"/>
      <c r="BM95" s="33"/>
      <c r="BN95" s="33"/>
      <c r="BO95" s="32"/>
      <c r="BP95" s="34"/>
      <c r="BQ95" s="24"/>
      <c r="BR95" s="21"/>
      <c r="BS95" s="21"/>
      <c r="BT95" s="24"/>
      <c r="BU95" s="24"/>
      <c r="BV95" s="24"/>
      <c r="BW95" s="28"/>
      <c r="BX95" s="28"/>
      <c r="BY95" s="24"/>
    </row>
    <row r="96" spans="1:77" s="6" customFormat="1" ht="61.5" customHeight="1">
      <c r="A96" s="33"/>
      <c r="B96" s="32"/>
      <c r="C96" s="32"/>
      <c r="D96" s="33"/>
      <c r="E96" s="33"/>
      <c r="F96" s="33"/>
      <c r="G96" s="33"/>
      <c r="H96" s="33"/>
      <c r="I96" s="33"/>
      <c r="J96" s="33"/>
      <c r="K96" s="11" t="s">
        <v>556</v>
      </c>
      <c r="L96" s="11" t="s">
        <v>458</v>
      </c>
      <c r="M96" s="11" t="s">
        <v>459</v>
      </c>
      <c r="N96" s="11" t="s">
        <v>557</v>
      </c>
      <c r="O96" s="11" t="s">
        <v>456</v>
      </c>
      <c r="P96" s="11">
        <v>28692.6</v>
      </c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2"/>
      <c r="AQ96" s="32"/>
      <c r="AR96" s="32"/>
      <c r="AS96" s="68"/>
      <c r="AT96" s="68"/>
      <c r="AU96" s="68"/>
      <c r="AV96" s="68"/>
      <c r="AW96" s="33"/>
      <c r="AX96" s="33"/>
      <c r="AY96" s="33"/>
      <c r="AZ96" s="33"/>
      <c r="BA96" s="33"/>
      <c r="BB96" s="32"/>
      <c r="BC96" s="32"/>
      <c r="BD96" s="33"/>
      <c r="BE96" s="34"/>
      <c r="BF96" s="33"/>
      <c r="BG96" s="33"/>
      <c r="BH96" s="33"/>
      <c r="BI96" s="42"/>
      <c r="BJ96" s="33"/>
      <c r="BK96" s="33"/>
      <c r="BL96" s="33"/>
      <c r="BM96" s="33"/>
      <c r="BN96" s="33"/>
      <c r="BO96" s="32"/>
      <c r="BP96" s="34"/>
      <c r="BQ96" s="25"/>
      <c r="BR96" s="22"/>
      <c r="BS96" s="22"/>
      <c r="BT96" s="25"/>
      <c r="BU96" s="25"/>
      <c r="BV96" s="25"/>
      <c r="BW96" s="25"/>
      <c r="BX96" s="25"/>
      <c r="BY96" s="25"/>
    </row>
    <row r="97" spans="1:77" s="6" customFormat="1" ht="147.75" customHeight="1">
      <c r="A97" s="11">
        <v>2021</v>
      </c>
      <c r="B97" s="10">
        <v>44378</v>
      </c>
      <c r="C97" s="10">
        <v>44469</v>
      </c>
      <c r="D97" s="11" t="s">
        <v>103</v>
      </c>
      <c r="E97" s="11" t="s">
        <v>3</v>
      </c>
      <c r="F97" s="11" t="s">
        <v>104</v>
      </c>
      <c r="G97" s="17" t="s">
        <v>337</v>
      </c>
      <c r="H97" s="17" t="s">
        <v>23</v>
      </c>
      <c r="I97" s="12" t="s">
        <v>24</v>
      </c>
      <c r="J97" s="17" t="s">
        <v>23</v>
      </c>
      <c r="K97" s="17" t="s">
        <v>23</v>
      </c>
      <c r="L97" s="17" t="s">
        <v>23</v>
      </c>
      <c r="M97" s="17" t="s">
        <v>23</v>
      </c>
      <c r="N97" s="17" t="s">
        <v>23</v>
      </c>
      <c r="O97" s="11" t="s">
        <v>7</v>
      </c>
      <c r="P97" s="11">
        <v>0</v>
      </c>
      <c r="Q97" s="17" t="s">
        <v>23</v>
      </c>
      <c r="R97" s="17" t="s">
        <v>23</v>
      </c>
      <c r="S97" s="17" t="s">
        <v>23</v>
      </c>
      <c r="T97" s="17" t="s">
        <v>23</v>
      </c>
      <c r="U97" s="11" t="s">
        <v>7</v>
      </c>
      <c r="V97" s="11" t="s">
        <v>90</v>
      </c>
      <c r="W97" s="17" t="s">
        <v>23</v>
      </c>
      <c r="X97" s="17" t="s">
        <v>23</v>
      </c>
      <c r="Y97" s="11" t="s">
        <v>105</v>
      </c>
      <c r="Z97" s="11" t="s">
        <v>106</v>
      </c>
      <c r="AA97" s="17" t="s">
        <v>23</v>
      </c>
      <c r="AB97" s="11">
        <v>0</v>
      </c>
      <c r="AC97" s="17" t="s">
        <v>23</v>
      </c>
      <c r="AD97" s="11">
        <v>0</v>
      </c>
      <c r="AE97" s="17" t="s">
        <v>23</v>
      </c>
      <c r="AF97" s="11">
        <v>0</v>
      </c>
      <c r="AG97" s="11" t="s">
        <v>107</v>
      </c>
      <c r="AH97" s="11">
        <v>0</v>
      </c>
      <c r="AI97" s="11" t="s">
        <v>108</v>
      </c>
      <c r="AJ97" s="11" t="s">
        <v>108</v>
      </c>
      <c r="AK97" s="11" t="s">
        <v>108</v>
      </c>
      <c r="AL97" s="11" t="s">
        <v>108</v>
      </c>
      <c r="AM97" s="11" t="s">
        <v>115</v>
      </c>
      <c r="AN97" s="11" t="s">
        <v>115</v>
      </c>
      <c r="AO97" s="17" t="s">
        <v>23</v>
      </c>
      <c r="AP97" s="10">
        <v>44469</v>
      </c>
      <c r="AQ97" s="10">
        <v>44469</v>
      </c>
      <c r="AR97" s="10">
        <v>44469</v>
      </c>
      <c r="AS97" s="69">
        <v>0</v>
      </c>
      <c r="AT97" s="69">
        <v>0</v>
      </c>
      <c r="AU97" s="69">
        <v>0</v>
      </c>
      <c r="AV97" s="69">
        <v>0</v>
      </c>
      <c r="AW97" s="11" t="s">
        <v>13</v>
      </c>
      <c r="AX97" s="11" t="s">
        <v>110</v>
      </c>
      <c r="AY97" s="11" t="s">
        <v>14</v>
      </c>
      <c r="AZ97" s="17" t="s">
        <v>23</v>
      </c>
      <c r="BA97" s="11">
        <v>0</v>
      </c>
      <c r="BB97" s="10">
        <v>44469</v>
      </c>
      <c r="BC97" s="10">
        <v>44469</v>
      </c>
      <c r="BD97" s="12" t="s">
        <v>24</v>
      </c>
      <c r="BE97" s="12" t="s">
        <v>24</v>
      </c>
      <c r="BF97" s="11" t="s">
        <v>8</v>
      </c>
      <c r="BG97" s="11" t="s">
        <v>9</v>
      </c>
      <c r="BH97" s="11" t="s">
        <v>111</v>
      </c>
      <c r="BI97" s="12" t="s">
        <v>338</v>
      </c>
      <c r="BJ97" s="11" t="s">
        <v>339</v>
      </c>
      <c r="BK97" s="11" t="s">
        <v>113</v>
      </c>
      <c r="BL97" s="11" t="s">
        <v>10</v>
      </c>
      <c r="BM97" s="11" t="s">
        <v>114</v>
      </c>
      <c r="BN97" s="11" t="s">
        <v>114</v>
      </c>
      <c r="BO97" s="10">
        <v>44469</v>
      </c>
      <c r="BP97" s="12" t="s">
        <v>24</v>
      </c>
      <c r="BQ97" s="11" t="s">
        <v>11</v>
      </c>
      <c r="BR97" s="12" t="s">
        <v>26</v>
      </c>
      <c r="BS97" s="12" t="s">
        <v>26</v>
      </c>
      <c r="BT97" s="12" t="s">
        <v>24</v>
      </c>
      <c r="BU97" s="11" t="s">
        <v>24</v>
      </c>
      <c r="BV97" s="11" t="s">
        <v>115</v>
      </c>
      <c r="BW97" s="10">
        <v>44469</v>
      </c>
      <c r="BX97" s="10">
        <v>44479</v>
      </c>
      <c r="BY97" s="17" t="s">
        <v>23</v>
      </c>
    </row>
    <row r="98" spans="1:77" s="6" customFormat="1" ht="114.75" customHeight="1">
      <c r="A98" s="11">
        <v>2021</v>
      </c>
      <c r="B98" s="10">
        <v>44378</v>
      </c>
      <c r="C98" s="10">
        <v>44469</v>
      </c>
      <c r="D98" s="11" t="s">
        <v>103</v>
      </c>
      <c r="E98" s="11" t="s">
        <v>4</v>
      </c>
      <c r="F98" s="11" t="s">
        <v>104</v>
      </c>
      <c r="G98" s="13" t="s">
        <v>340</v>
      </c>
      <c r="H98" s="13" t="s">
        <v>116</v>
      </c>
      <c r="I98" s="12" t="s">
        <v>321</v>
      </c>
      <c r="J98" s="13" t="s">
        <v>116</v>
      </c>
      <c r="K98" s="13" t="s">
        <v>116</v>
      </c>
      <c r="L98" s="13" t="s">
        <v>116</v>
      </c>
      <c r="M98" s="13" t="s">
        <v>116</v>
      </c>
      <c r="N98" s="13" t="s">
        <v>116</v>
      </c>
      <c r="O98" s="11" t="s">
        <v>7</v>
      </c>
      <c r="P98" s="11">
        <v>0</v>
      </c>
      <c r="Q98" s="13" t="s">
        <v>116</v>
      </c>
      <c r="R98" s="13" t="s">
        <v>116</v>
      </c>
      <c r="S98" s="13" t="s">
        <v>116</v>
      </c>
      <c r="T98" s="13" t="s">
        <v>116</v>
      </c>
      <c r="U98" s="11" t="s">
        <v>7</v>
      </c>
      <c r="V98" s="11" t="s">
        <v>90</v>
      </c>
      <c r="W98" s="13" t="s">
        <v>116</v>
      </c>
      <c r="X98" s="13" t="s">
        <v>116</v>
      </c>
      <c r="Y98" s="11" t="s">
        <v>105</v>
      </c>
      <c r="Z98" s="11" t="s">
        <v>106</v>
      </c>
      <c r="AA98" s="13" t="s">
        <v>116</v>
      </c>
      <c r="AB98" s="11">
        <v>0</v>
      </c>
      <c r="AC98" s="13" t="s">
        <v>116</v>
      </c>
      <c r="AD98" s="11">
        <v>0</v>
      </c>
      <c r="AE98" s="13" t="s">
        <v>116</v>
      </c>
      <c r="AF98" s="11">
        <v>0</v>
      </c>
      <c r="AG98" s="11" t="s">
        <v>107</v>
      </c>
      <c r="AH98" s="11">
        <v>0</v>
      </c>
      <c r="AI98" s="11" t="s">
        <v>108</v>
      </c>
      <c r="AJ98" s="11" t="s">
        <v>108</v>
      </c>
      <c r="AK98" s="11" t="s">
        <v>108</v>
      </c>
      <c r="AL98" s="11" t="s">
        <v>108</v>
      </c>
      <c r="AM98" s="11" t="s">
        <v>115</v>
      </c>
      <c r="AN98" s="11" t="s">
        <v>115</v>
      </c>
      <c r="AO98" s="13" t="s">
        <v>116</v>
      </c>
      <c r="AP98" s="10">
        <v>44469</v>
      </c>
      <c r="AQ98" s="10">
        <v>44469</v>
      </c>
      <c r="AR98" s="10">
        <v>44469</v>
      </c>
      <c r="AS98" s="69">
        <v>0</v>
      </c>
      <c r="AT98" s="69">
        <v>0</v>
      </c>
      <c r="AU98" s="69">
        <v>0</v>
      </c>
      <c r="AV98" s="69">
        <v>0</v>
      </c>
      <c r="AW98" s="11" t="s">
        <v>13</v>
      </c>
      <c r="AX98" s="11" t="s">
        <v>110</v>
      </c>
      <c r="AY98" s="11" t="s">
        <v>14</v>
      </c>
      <c r="AZ98" s="13" t="s">
        <v>116</v>
      </c>
      <c r="BA98" s="11">
        <v>0</v>
      </c>
      <c r="BB98" s="10">
        <v>44469</v>
      </c>
      <c r="BC98" s="10">
        <v>44469</v>
      </c>
      <c r="BD98" s="12" t="s">
        <v>321</v>
      </c>
      <c r="BE98" s="12" t="s">
        <v>321</v>
      </c>
      <c r="BF98" s="11" t="s">
        <v>8</v>
      </c>
      <c r="BG98" s="11" t="s">
        <v>9</v>
      </c>
      <c r="BH98" s="11" t="s">
        <v>111</v>
      </c>
      <c r="BI98" s="12" t="s">
        <v>338</v>
      </c>
      <c r="BJ98" s="11" t="s">
        <v>339</v>
      </c>
      <c r="BK98" s="11" t="s">
        <v>113</v>
      </c>
      <c r="BL98" s="11" t="s">
        <v>10</v>
      </c>
      <c r="BM98" s="11" t="s">
        <v>114</v>
      </c>
      <c r="BN98" s="11" t="s">
        <v>114</v>
      </c>
      <c r="BO98" s="10">
        <v>44469</v>
      </c>
      <c r="BP98" s="12" t="s">
        <v>321</v>
      </c>
      <c r="BQ98" s="11" t="s">
        <v>11</v>
      </c>
      <c r="BR98" s="12" t="s">
        <v>26</v>
      </c>
      <c r="BS98" s="12" t="s">
        <v>26</v>
      </c>
      <c r="BT98" s="12" t="s">
        <v>321</v>
      </c>
      <c r="BU98" s="12" t="s">
        <v>321</v>
      </c>
      <c r="BV98" s="11" t="s">
        <v>115</v>
      </c>
      <c r="BW98" s="10">
        <v>44469</v>
      </c>
      <c r="BX98" s="10">
        <v>44479</v>
      </c>
      <c r="BY98" s="13" t="s">
        <v>116</v>
      </c>
    </row>
    <row r="99" spans="1:77" s="6" customFormat="1" ht="67.5" customHeight="1">
      <c r="A99" s="33">
        <v>2021</v>
      </c>
      <c r="B99" s="32">
        <v>44378</v>
      </c>
      <c r="C99" s="32">
        <v>44469</v>
      </c>
      <c r="D99" s="33" t="s">
        <v>103</v>
      </c>
      <c r="E99" s="33" t="s">
        <v>5</v>
      </c>
      <c r="F99" s="33" t="s">
        <v>104</v>
      </c>
      <c r="G99" s="33" t="s">
        <v>585</v>
      </c>
      <c r="H99" s="33" t="s">
        <v>586</v>
      </c>
      <c r="I99" s="34" t="s">
        <v>997</v>
      </c>
      <c r="J99" s="33" t="s">
        <v>587</v>
      </c>
      <c r="K99" s="11" t="s">
        <v>608</v>
      </c>
      <c r="L99" s="11" t="s">
        <v>609</v>
      </c>
      <c r="M99" s="11" t="s">
        <v>610</v>
      </c>
      <c r="N99" s="11" t="s">
        <v>611</v>
      </c>
      <c r="O99" s="11" t="s">
        <v>612</v>
      </c>
      <c r="P99" s="11">
        <v>360611.3</v>
      </c>
      <c r="Q99" s="33" t="s">
        <v>608</v>
      </c>
      <c r="R99" s="33" t="s">
        <v>609</v>
      </c>
      <c r="S99" s="33" t="s">
        <v>610</v>
      </c>
      <c r="T99" s="33" t="s">
        <v>611</v>
      </c>
      <c r="U99" s="33" t="s">
        <v>612</v>
      </c>
      <c r="V99" s="33" t="s">
        <v>90</v>
      </c>
      <c r="W99" s="33" t="s">
        <v>679</v>
      </c>
      <c r="X99" s="33">
        <v>123</v>
      </c>
      <c r="Y99" s="33" t="s">
        <v>105</v>
      </c>
      <c r="Z99" s="33" t="s">
        <v>106</v>
      </c>
      <c r="AA99" s="33" t="s">
        <v>680</v>
      </c>
      <c r="AB99" s="33">
        <v>1</v>
      </c>
      <c r="AC99" s="33" t="s">
        <v>216</v>
      </c>
      <c r="AD99" s="33">
        <v>57</v>
      </c>
      <c r="AE99" s="33" t="s">
        <v>216</v>
      </c>
      <c r="AF99" s="33">
        <v>15</v>
      </c>
      <c r="AG99" s="33" t="s">
        <v>681</v>
      </c>
      <c r="AH99" s="33">
        <v>53340</v>
      </c>
      <c r="AI99" s="33" t="s">
        <v>108</v>
      </c>
      <c r="AJ99" s="33" t="s">
        <v>108</v>
      </c>
      <c r="AK99" s="33" t="s">
        <v>108</v>
      </c>
      <c r="AL99" s="33" t="s">
        <v>108</v>
      </c>
      <c r="AM99" s="33" t="s">
        <v>701</v>
      </c>
      <c r="AN99" s="33" t="s">
        <v>701</v>
      </c>
      <c r="AO99" s="33" t="s">
        <v>585</v>
      </c>
      <c r="AP99" s="32">
        <v>44372</v>
      </c>
      <c r="AQ99" s="32">
        <v>44372</v>
      </c>
      <c r="AR99" s="32">
        <v>44561</v>
      </c>
      <c r="AS99" s="68">
        <v>310872.15000000002</v>
      </c>
      <c r="AT99" s="68">
        <v>360611.7</v>
      </c>
      <c r="AU99" s="68">
        <v>0</v>
      </c>
      <c r="AV99" s="68">
        <v>0</v>
      </c>
      <c r="AW99" s="33" t="s">
        <v>13</v>
      </c>
      <c r="AX99" s="33" t="s">
        <v>110</v>
      </c>
      <c r="AY99" s="33" t="s">
        <v>14</v>
      </c>
      <c r="AZ99" s="33" t="s">
        <v>683</v>
      </c>
      <c r="BA99" s="33">
        <v>46630.82</v>
      </c>
      <c r="BB99" s="32">
        <v>44372</v>
      </c>
      <c r="BC99" s="32">
        <v>44561</v>
      </c>
      <c r="BD99" s="34" t="s">
        <v>727</v>
      </c>
      <c r="BE99" s="34" t="s">
        <v>27</v>
      </c>
      <c r="BF99" s="33" t="s">
        <v>8</v>
      </c>
      <c r="BG99" s="33" t="s">
        <v>9</v>
      </c>
      <c r="BH99" s="33" t="s">
        <v>111</v>
      </c>
      <c r="BI99" s="34" t="s">
        <v>338</v>
      </c>
      <c r="BJ99" s="33" t="s">
        <v>339</v>
      </c>
      <c r="BK99" s="33" t="s">
        <v>113</v>
      </c>
      <c r="BL99" s="33" t="s">
        <v>10</v>
      </c>
      <c r="BM99" s="33" t="s">
        <v>114</v>
      </c>
      <c r="BN99" s="33" t="s">
        <v>114</v>
      </c>
      <c r="BO99" s="32">
        <v>44469</v>
      </c>
      <c r="BP99" s="34" t="s">
        <v>25</v>
      </c>
      <c r="BQ99" s="23" t="s">
        <v>11</v>
      </c>
      <c r="BR99" s="20" t="s">
        <v>26</v>
      </c>
      <c r="BS99" s="20" t="s">
        <v>26</v>
      </c>
      <c r="BT99" s="34" t="s">
        <v>26</v>
      </c>
      <c r="BU99" s="34" t="s">
        <v>26</v>
      </c>
      <c r="BV99" s="33" t="s">
        <v>115</v>
      </c>
      <c r="BW99" s="32">
        <v>44469</v>
      </c>
      <c r="BX99" s="32">
        <v>44479</v>
      </c>
      <c r="BY99" s="33"/>
    </row>
    <row r="100" spans="1:77" s="6" customFormat="1" ht="62.25" customHeight="1">
      <c r="A100" s="33"/>
      <c r="B100" s="32"/>
      <c r="C100" s="32"/>
      <c r="D100" s="33"/>
      <c r="E100" s="33"/>
      <c r="F100" s="33"/>
      <c r="G100" s="33"/>
      <c r="H100" s="33"/>
      <c r="I100" s="33"/>
      <c r="J100" s="33"/>
      <c r="K100" s="11" t="s">
        <v>913</v>
      </c>
      <c r="L100" s="11" t="s">
        <v>914</v>
      </c>
      <c r="M100" s="11" t="s">
        <v>437</v>
      </c>
      <c r="N100" s="11" t="s">
        <v>613</v>
      </c>
      <c r="O100" s="11" t="s">
        <v>614</v>
      </c>
      <c r="P100" s="11">
        <v>382800</v>
      </c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2"/>
      <c r="AQ100" s="32"/>
      <c r="AR100" s="32"/>
      <c r="AS100" s="68"/>
      <c r="AT100" s="68"/>
      <c r="AU100" s="68"/>
      <c r="AV100" s="68"/>
      <c r="AW100" s="33"/>
      <c r="AX100" s="33"/>
      <c r="AY100" s="33"/>
      <c r="AZ100" s="33"/>
      <c r="BA100" s="33"/>
      <c r="BB100" s="32"/>
      <c r="BC100" s="32"/>
      <c r="BD100" s="33"/>
      <c r="BE100" s="34"/>
      <c r="BF100" s="33"/>
      <c r="BG100" s="33"/>
      <c r="BH100" s="33"/>
      <c r="BI100" s="34"/>
      <c r="BJ100" s="33"/>
      <c r="BK100" s="33"/>
      <c r="BL100" s="33"/>
      <c r="BM100" s="33"/>
      <c r="BN100" s="33"/>
      <c r="BO100" s="32"/>
      <c r="BP100" s="33"/>
      <c r="BQ100" s="25"/>
      <c r="BR100" s="22"/>
      <c r="BS100" s="22"/>
      <c r="BT100" s="34"/>
      <c r="BU100" s="34"/>
      <c r="BV100" s="33"/>
      <c r="BW100" s="32"/>
      <c r="BX100" s="32"/>
      <c r="BY100" s="33"/>
    </row>
    <row r="101" spans="1:77" s="6" customFormat="1" ht="45.75" customHeight="1">
      <c r="A101" s="33">
        <v>2021</v>
      </c>
      <c r="B101" s="32">
        <v>44378</v>
      </c>
      <c r="C101" s="32">
        <v>44469</v>
      </c>
      <c r="D101" s="33" t="s">
        <v>103</v>
      </c>
      <c r="E101" s="33" t="s">
        <v>5</v>
      </c>
      <c r="F101" s="33" t="s">
        <v>104</v>
      </c>
      <c r="G101" s="33" t="s">
        <v>588</v>
      </c>
      <c r="H101" s="33" t="s">
        <v>589</v>
      </c>
      <c r="I101" s="34" t="s">
        <v>998</v>
      </c>
      <c r="J101" s="33" t="s">
        <v>590</v>
      </c>
      <c r="K101" s="11" t="s">
        <v>615</v>
      </c>
      <c r="L101" s="11" t="s">
        <v>616</v>
      </c>
      <c r="M101" s="11" t="s">
        <v>617</v>
      </c>
      <c r="N101" s="11" t="s">
        <v>618</v>
      </c>
      <c r="O101" s="11" t="s">
        <v>619</v>
      </c>
      <c r="P101" s="11">
        <v>121049.71</v>
      </c>
      <c r="Q101" s="33" t="s">
        <v>615</v>
      </c>
      <c r="R101" s="33" t="s">
        <v>616</v>
      </c>
      <c r="S101" s="33" t="s">
        <v>617</v>
      </c>
      <c r="T101" s="33" t="s">
        <v>618</v>
      </c>
      <c r="U101" s="33" t="s">
        <v>619</v>
      </c>
      <c r="V101" s="33" t="s">
        <v>90</v>
      </c>
      <c r="W101" s="33" t="s">
        <v>684</v>
      </c>
      <c r="X101" s="33">
        <v>19</v>
      </c>
      <c r="Y101" s="33" t="s">
        <v>105</v>
      </c>
      <c r="Z101" s="33" t="s">
        <v>106</v>
      </c>
      <c r="AA101" s="33" t="s">
        <v>685</v>
      </c>
      <c r="AB101" s="33">
        <v>1</v>
      </c>
      <c r="AC101" s="33" t="s">
        <v>686</v>
      </c>
      <c r="AD101" s="33">
        <v>8</v>
      </c>
      <c r="AE101" s="33" t="s">
        <v>686</v>
      </c>
      <c r="AF101" s="33">
        <v>9</v>
      </c>
      <c r="AG101" s="33" t="s">
        <v>107</v>
      </c>
      <c r="AH101" s="33">
        <v>10200</v>
      </c>
      <c r="AI101" s="33" t="s">
        <v>108</v>
      </c>
      <c r="AJ101" s="33" t="s">
        <v>108</v>
      </c>
      <c r="AK101" s="33" t="s">
        <v>108</v>
      </c>
      <c r="AL101" s="33" t="s">
        <v>108</v>
      </c>
      <c r="AM101" s="33" t="s">
        <v>837</v>
      </c>
      <c r="AN101" s="33" t="s">
        <v>837</v>
      </c>
      <c r="AO101" s="33" t="s">
        <v>588</v>
      </c>
      <c r="AP101" s="32">
        <v>44405</v>
      </c>
      <c r="AQ101" s="32">
        <v>44405</v>
      </c>
      <c r="AR101" s="32">
        <v>44561</v>
      </c>
      <c r="AS101" s="68">
        <v>104353.2</v>
      </c>
      <c r="AT101" s="68">
        <v>121049.71</v>
      </c>
      <c r="AU101" s="68">
        <v>0</v>
      </c>
      <c r="AV101" s="68">
        <v>0</v>
      </c>
      <c r="AW101" s="33" t="s">
        <v>13</v>
      </c>
      <c r="AX101" s="33" t="s">
        <v>110</v>
      </c>
      <c r="AY101" s="33" t="s">
        <v>14</v>
      </c>
      <c r="AZ101" s="33" t="s">
        <v>590</v>
      </c>
      <c r="BA101" s="33">
        <v>15652.98</v>
      </c>
      <c r="BB101" s="32">
        <v>44405</v>
      </c>
      <c r="BC101" s="32">
        <v>44551</v>
      </c>
      <c r="BD101" s="34" t="s">
        <v>710</v>
      </c>
      <c r="BE101" s="34" t="s">
        <v>27</v>
      </c>
      <c r="BF101" s="33" t="s">
        <v>8</v>
      </c>
      <c r="BG101" s="33" t="s">
        <v>9</v>
      </c>
      <c r="BH101" s="33" t="s">
        <v>111</v>
      </c>
      <c r="BI101" s="34" t="s">
        <v>338</v>
      </c>
      <c r="BJ101" s="33" t="s">
        <v>339</v>
      </c>
      <c r="BK101" s="33" t="s">
        <v>113</v>
      </c>
      <c r="BL101" s="33" t="s">
        <v>330</v>
      </c>
      <c r="BM101" s="33" t="s">
        <v>588</v>
      </c>
      <c r="BN101" s="33" t="s">
        <v>590</v>
      </c>
      <c r="BO101" s="32">
        <v>44454</v>
      </c>
      <c r="BP101" s="21" t="s">
        <v>1021</v>
      </c>
      <c r="BQ101" s="23" t="s">
        <v>11</v>
      </c>
      <c r="BR101" s="20" t="s">
        <v>26</v>
      </c>
      <c r="BS101" s="20" t="s">
        <v>26</v>
      </c>
      <c r="BT101" s="34" t="s">
        <v>26</v>
      </c>
      <c r="BU101" s="34" t="s">
        <v>26</v>
      </c>
      <c r="BV101" s="33" t="s">
        <v>115</v>
      </c>
      <c r="BW101" s="32">
        <v>44469</v>
      </c>
      <c r="BX101" s="32">
        <v>44479</v>
      </c>
      <c r="BY101" s="33"/>
    </row>
    <row r="102" spans="1:77" s="6" customFormat="1" ht="42.75" customHeight="1">
      <c r="A102" s="33"/>
      <c r="B102" s="32"/>
      <c r="C102" s="32"/>
      <c r="D102" s="33"/>
      <c r="E102" s="33"/>
      <c r="F102" s="33"/>
      <c r="G102" s="33"/>
      <c r="H102" s="33"/>
      <c r="I102" s="33"/>
      <c r="J102" s="33"/>
      <c r="K102" s="11" t="s">
        <v>915</v>
      </c>
      <c r="L102" s="11" t="s">
        <v>916</v>
      </c>
      <c r="M102" s="11" t="s">
        <v>917</v>
      </c>
      <c r="N102" s="11" t="s">
        <v>620</v>
      </c>
      <c r="O102" s="11" t="s">
        <v>621</v>
      </c>
      <c r="P102" s="11">
        <v>181574.52</v>
      </c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2"/>
      <c r="AQ102" s="32"/>
      <c r="AR102" s="32"/>
      <c r="AS102" s="68"/>
      <c r="AT102" s="68"/>
      <c r="AU102" s="68"/>
      <c r="AV102" s="68"/>
      <c r="AW102" s="33"/>
      <c r="AX102" s="33"/>
      <c r="AY102" s="33"/>
      <c r="AZ102" s="33"/>
      <c r="BA102" s="33"/>
      <c r="BB102" s="32"/>
      <c r="BC102" s="32"/>
      <c r="BD102" s="33"/>
      <c r="BE102" s="34"/>
      <c r="BF102" s="33"/>
      <c r="BG102" s="33"/>
      <c r="BH102" s="33"/>
      <c r="BI102" s="33"/>
      <c r="BJ102" s="33"/>
      <c r="BK102" s="33"/>
      <c r="BL102" s="33"/>
      <c r="BM102" s="33"/>
      <c r="BN102" s="33"/>
      <c r="BO102" s="32"/>
      <c r="BP102" s="24"/>
      <c r="BQ102" s="24"/>
      <c r="BR102" s="21"/>
      <c r="BS102" s="21"/>
      <c r="BT102" s="34"/>
      <c r="BU102" s="34"/>
      <c r="BV102" s="33"/>
      <c r="BW102" s="32"/>
      <c r="BX102" s="32"/>
      <c r="BY102" s="33"/>
    </row>
    <row r="103" spans="1:77" s="6" customFormat="1" ht="40.5" customHeight="1">
      <c r="A103" s="33"/>
      <c r="B103" s="32"/>
      <c r="C103" s="32"/>
      <c r="D103" s="33"/>
      <c r="E103" s="33"/>
      <c r="F103" s="33"/>
      <c r="G103" s="33"/>
      <c r="H103" s="33"/>
      <c r="I103" s="33"/>
      <c r="J103" s="33"/>
      <c r="K103" s="11" t="s">
        <v>622</v>
      </c>
      <c r="L103" s="11" t="s">
        <v>623</v>
      </c>
      <c r="M103" s="11" t="s">
        <v>624</v>
      </c>
      <c r="N103" s="11" t="s">
        <v>625</v>
      </c>
      <c r="O103" s="11" t="s">
        <v>626</v>
      </c>
      <c r="P103" s="11">
        <v>155635.32</v>
      </c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2"/>
      <c r="AQ103" s="32"/>
      <c r="AR103" s="32"/>
      <c r="AS103" s="68"/>
      <c r="AT103" s="68"/>
      <c r="AU103" s="68"/>
      <c r="AV103" s="68"/>
      <c r="AW103" s="33"/>
      <c r="AX103" s="33"/>
      <c r="AY103" s="33"/>
      <c r="AZ103" s="33"/>
      <c r="BA103" s="33"/>
      <c r="BB103" s="32"/>
      <c r="BC103" s="32"/>
      <c r="BD103" s="33"/>
      <c r="BE103" s="34"/>
      <c r="BF103" s="33"/>
      <c r="BG103" s="33"/>
      <c r="BH103" s="33"/>
      <c r="BI103" s="33"/>
      <c r="BJ103" s="33"/>
      <c r="BK103" s="33"/>
      <c r="BL103" s="33"/>
      <c r="BM103" s="33"/>
      <c r="BN103" s="33"/>
      <c r="BO103" s="32"/>
      <c r="BP103" s="24"/>
      <c r="BQ103" s="25"/>
      <c r="BR103" s="22"/>
      <c r="BS103" s="22"/>
      <c r="BT103" s="34"/>
      <c r="BU103" s="34"/>
      <c r="BV103" s="33"/>
      <c r="BW103" s="32"/>
      <c r="BX103" s="32"/>
      <c r="BY103" s="33"/>
    </row>
    <row r="104" spans="1:77" s="6" customFormat="1" ht="59.25" customHeight="1">
      <c r="A104" s="33">
        <v>2021</v>
      </c>
      <c r="B104" s="32">
        <v>44378</v>
      </c>
      <c r="C104" s="32">
        <v>44469</v>
      </c>
      <c r="D104" s="33" t="s">
        <v>103</v>
      </c>
      <c r="E104" s="33" t="s">
        <v>5</v>
      </c>
      <c r="F104" s="33" t="s">
        <v>104</v>
      </c>
      <c r="G104" s="33" t="s">
        <v>591</v>
      </c>
      <c r="H104" s="33" t="s">
        <v>589</v>
      </c>
      <c r="I104" s="34" t="s">
        <v>999</v>
      </c>
      <c r="J104" s="33" t="s">
        <v>592</v>
      </c>
      <c r="K104" s="11" t="s">
        <v>627</v>
      </c>
      <c r="L104" s="11" t="s">
        <v>628</v>
      </c>
      <c r="M104" s="11" t="s">
        <v>399</v>
      </c>
      <c r="N104" s="11" t="s">
        <v>629</v>
      </c>
      <c r="O104" s="11" t="s">
        <v>630</v>
      </c>
      <c r="P104" s="11">
        <v>183871.59</v>
      </c>
      <c r="Q104" s="33" t="s">
        <v>627</v>
      </c>
      <c r="R104" s="33" t="s">
        <v>628</v>
      </c>
      <c r="S104" s="33" t="s">
        <v>399</v>
      </c>
      <c r="T104" s="33" t="s">
        <v>629</v>
      </c>
      <c r="U104" s="33" t="s">
        <v>630</v>
      </c>
      <c r="V104" s="33" t="s">
        <v>90</v>
      </c>
      <c r="W104" s="33" t="s">
        <v>688</v>
      </c>
      <c r="X104" s="33">
        <v>12</v>
      </c>
      <c r="Y104" s="33" t="s">
        <v>105</v>
      </c>
      <c r="Z104" s="33" t="s">
        <v>106</v>
      </c>
      <c r="AA104" s="33" t="s">
        <v>689</v>
      </c>
      <c r="AB104" s="33">
        <v>1</v>
      </c>
      <c r="AC104" s="33" t="s">
        <v>690</v>
      </c>
      <c r="AD104" s="33">
        <v>33</v>
      </c>
      <c r="AE104" s="33" t="s">
        <v>690</v>
      </c>
      <c r="AF104" s="33">
        <v>15</v>
      </c>
      <c r="AG104" s="33" t="s">
        <v>681</v>
      </c>
      <c r="AH104" s="33">
        <v>55520</v>
      </c>
      <c r="AI104" s="33" t="s">
        <v>108</v>
      </c>
      <c r="AJ104" s="33" t="s">
        <v>108</v>
      </c>
      <c r="AK104" s="33" t="s">
        <v>108</v>
      </c>
      <c r="AL104" s="33" t="s">
        <v>108</v>
      </c>
      <c r="AM104" s="33" t="s">
        <v>837</v>
      </c>
      <c r="AN104" s="33" t="s">
        <v>837</v>
      </c>
      <c r="AO104" s="33" t="s">
        <v>591</v>
      </c>
      <c r="AP104" s="32">
        <v>44400</v>
      </c>
      <c r="AQ104" s="32">
        <v>44400</v>
      </c>
      <c r="AR104" s="32">
        <v>44561</v>
      </c>
      <c r="AS104" s="68">
        <v>158509.99</v>
      </c>
      <c r="AT104" s="68">
        <v>183871.59</v>
      </c>
      <c r="AU104" s="68">
        <v>0</v>
      </c>
      <c r="AV104" s="68">
        <v>0</v>
      </c>
      <c r="AW104" s="33" t="s">
        <v>13</v>
      </c>
      <c r="AX104" s="33" t="s">
        <v>110</v>
      </c>
      <c r="AY104" s="33" t="s">
        <v>14</v>
      </c>
      <c r="AZ104" s="33" t="s">
        <v>691</v>
      </c>
      <c r="BA104" s="33">
        <v>23776.5</v>
      </c>
      <c r="BB104" s="32">
        <v>44400</v>
      </c>
      <c r="BC104" s="32">
        <v>44412</v>
      </c>
      <c r="BD104" s="34" t="s">
        <v>711</v>
      </c>
      <c r="BE104" s="34" t="s">
        <v>27</v>
      </c>
      <c r="BF104" s="33" t="s">
        <v>8</v>
      </c>
      <c r="BG104" s="33" t="s">
        <v>9</v>
      </c>
      <c r="BH104" s="33" t="s">
        <v>111</v>
      </c>
      <c r="BI104" s="34" t="s">
        <v>338</v>
      </c>
      <c r="BJ104" s="33" t="s">
        <v>339</v>
      </c>
      <c r="BK104" s="33" t="s">
        <v>113</v>
      </c>
      <c r="BL104" s="33" t="s">
        <v>10</v>
      </c>
      <c r="BM104" s="33" t="s">
        <v>114</v>
      </c>
      <c r="BN104" s="33" t="s">
        <v>114</v>
      </c>
      <c r="BO104" s="32">
        <v>44469</v>
      </c>
      <c r="BP104" s="34" t="s">
        <v>25</v>
      </c>
      <c r="BQ104" s="23" t="s">
        <v>11</v>
      </c>
      <c r="BR104" s="20" t="s">
        <v>26</v>
      </c>
      <c r="BS104" s="20" t="s">
        <v>26</v>
      </c>
      <c r="BT104" s="34" t="s">
        <v>26</v>
      </c>
      <c r="BU104" s="34" t="s">
        <v>26</v>
      </c>
      <c r="BV104" s="33" t="s">
        <v>115</v>
      </c>
      <c r="BW104" s="32">
        <v>44469</v>
      </c>
      <c r="BX104" s="32">
        <v>44479</v>
      </c>
      <c r="BY104" s="33"/>
    </row>
    <row r="105" spans="1:77" s="6" customFormat="1" ht="37.5" customHeight="1">
      <c r="A105" s="33"/>
      <c r="B105" s="32"/>
      <c r="C105" s="32"/>
      <c r="D105" s="33"/>
      <c r="E105" s="33"/>
      <c r="F105" s="33"/>
      <c r="G105" s="33"/>
      <c r="H105" s="33"/>
      <c r="I105" s="33"/>
      <c r="J105" s="33"/>
      <c r="K105" s="11" t="s">
        <v>918</v>
      </c>
      <c r="L105" s="11" t="s">
        <v>813</v>
      </c>
      <c r="M105" s="11" t="s">
        <v>814</v>
      </c>
      <c r="N105" s="11" t="s">
        <v>632</v>
      </c>
      <c r="O105" s="11" t="s">
        <v>633</v>
      </c>
      <c r="P105" s="11">
        <v>196038.84</v>
      </c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2"/>
      <c r="AQ105" s="32"/>
      <c r="AR105" s="32"/>
      <c r="AS105" s="68"/>
      <c r="AT105" s="68"/>
      <c r="AU105" s="68"/>
      <c r="AV105" s="68"/>
      <c r="AW105" s="33"/>
      <c r="AX105" s="33"/>
      <c r="AY105" s="33"/>
      <c r="AZ105" s="33"/>
      <c r="BA105" s="33"/>
      <c r="BB105" s="32"/>
      <c r="BC105" s="32"/>
      <c r="BD105" s="33"/>
      <c r="BE105" s="34"/>
      <c r="BF105" s="33"/>
      <c r="BG105" s="33"/>
      <c r="BH105" s="33"/>
      <c r="BI105" s="34"/>
      <c r="BJ105" s="33"/>
      <c r="BK105" s="33"/>
      <c r="BL105" s="33"/>
      <c r="BM105" s="33"/>
      <c r="BN105" s="33"/>
      <c r="BO105" s="32"/>
      <c r="BP105" s="33"/>
      <c r="BQ105" s="24"/>
      <c r="BR105" s="21"/>
      <c r="BS105" s="21"/>
      <c r="BT105" s="34"/>
      <c r="BU105" s="34"/>
      <c r="BV105" s="33"/>
      <c r="BW105" s="32"/>
      <c r="BX105" s="32"/>
      <c r="BY105" s="33"/>
    </row>
    <row r="106" spans="1:77" s="6" customFormat="1" ht="45" customHeight="1">
      <c r="A106" s="33"/>
      <c r="B106" s="32"/>
      <c r="C106" s="32"/>
      <c r="D106" s="33"/>
      <c r="E106" s="33"/>
      <c r="F106" s="33"/>
      <c r="G106" s="33"/>
      <c r="H106" s="33"/>
      <c r="I106" s="33"/>
      <c r="J106" s="33"/>
      <c r="K106" s="11" t="s">
        <v>808</v>
      </c>
      <c r="L106" s="11" t="s">
        <v>809</v>
      </c>
      <c r="M106" s="11" t="s">
        <v>437</v>
      </c>
      <c r="N106" s="11" t="s">
        <v>634</v>
      </c>
      <c r="O106" s="11" t="s">
        <v>635</v>
      </c>
      <c r="P106" s="11">
        <v>200759.11</v>
      </c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2"/>
      <c r="AQ106" s="32"/>
      <c r="AR106" s="32"/>
      <c r="AS106" s="68"/>
      <c r="AT106" s="68"/>
      <c r="AU106" s="68"/>
      <c r="AV106" s="68"/>
      <c r="AW106" s="33"/>
      <c r="AX106" s="33"/>
      <c r="AY106" s="33"/>
      <c r="AZ106" s="33"/>
      <c r="BA106" s="33"/>
      <c r="BB106" s="32"/>
      <c r="BC106" s="32"/>
      <c r="BD106" s="33"/>
      <c r="BE106" s="34"/>
      <c r="BF106" s="33"/>
      <c r="BG106" s="33"/>
      <c r="BH106" s="33"/>
      <c r="BI106" s="34"/>
      <c r="BJ106" s="33"/>
      <c r="BK106" s="33"/>
      <c r="BL106" s="33"/>
      <c r="BM106" s="33"/>
      <c r="BN106" s="33"/>
      <c r="BO106" s="32"/>
      <c r="BP106" s="33"/>
      <c r="BQ106" s="25"/>
      <c r="BR106" s="22"/>
      <c r="BS106" s="22"/>
      <c r="BT106" s="34"/>
      <c r="BU106" s="34"/>
      <c r="BV106" s="33"/>
      <c r="BW106" s="32"/>
      <c r="BX106" s="32"/>
      <c r="BY106" s="33"/>
    </row>
    <row r="107" spans="1:77" s="6" customFormat="1" ht="64.5" customHeight="1">
      <c r="A107" s="33">
        <v>2021</v>
      </c>
      <c r="B107" s="32">
        <v>44378</v>
      </c>
      <c r="C107" s="32">
        <v>44469</v>
      </c>
      <c r="D107" s="33" t="s">
        <v>103</v>
      </c>
      <c r="E107" s="33" t="s">
        <v>5</v>
      </c>
      <c r="F107" s="33" t="s">
        <v>104</v>
      </c>
      <c r="G107" s="33" t="s">
        <v>593</v>
      </c>
      <c r="H107" s="33" t="s">
        <v>589</v>
      </c>
      <c r="I107" s="34" t="s">
        <v>1000</v>
      </c>
      <c r="J107" s="33" t="s">
        <v>594</v>
      </c>
      <c r="K107" s="11" t="s">
        <v>636</v>
      </c>
      <c r="L107" s="11" t="s">
        <v>637</v>
      </c>
      <c r="M107" s="11" t="s">
        <v>256</v>
      </c>
      <c r="N107" s="11" t="s">
        <v>638</v>
      </c>
      <c r="O107" s="11" t="s">
        <v>639</v>
      </c>
      <c r="P107" s="11">
        <v>149999.5</v>
      </c>
      <c r="Q107" s="33" t="s">
        <v>636</v>
      </c>
      <c r="R107" s="33" t="s">
        <v>637</v>
      </c>
      <c r="S107" s="33" t="s">
        <v>256</v>
      </c>
      <c r="T107" s="33" t="s">
        <v>634</v>
      </c>
      <c r="U107" s="33" t="s">
        <v>635</v>
      </c>
      <c r="V107" s="33" t="s">
        <v>304</v>
      </c>
      <c r="W107" s="33" t="s">
        <v>692</v>
      </c>
      <c r="X107" s="33">
        <v>1105</v>
      </c>
      <c r="Y107" s="33" t="s">
        <v>105</v>
      </c>
      <c r="Z107" s="33" t="s">
        <v>106</v>
      </c>
      <c r="AA107" s="33" t="s">
        <v>693</v>
      </c>
      <c r="AB107" s="33">
        <v>1</v>
      </c>
      <c r="AC107" s="33" t="s">
        <v>379</v>
      </c>
      <c r="AD107" s="33">
        <v>14</v>
      </c>
      <c r="AE107" s="33" t="s">
        <v>379</v>
      </c>
      <c r="AF107" s="33">
        <v>9</v>
      </c>
      <c r="AG107" s="33" t="s">
        <v>107</v>
      </c>
      <c r="AH107" s="33">
        <v>3300</v>
      </c>
      <c r="AI107" s="33" t="s">
        <v>108</v>
      </c>
      <c r="AJ107" s="33" t="s">
        <v>108</v>
      </c>
      <c r="AK107" s="33" t="s">
        <v>108</v>
      </c>
      <c r="AL107" s="33" t="s">
        <v>108</v>
      </c>
      <c r="AM107" s="33" t="s">
        <v>694</v>
      </c>
      <c r="AN107" s="33" t="s">
        <v>694</v>
      </c>
      <c r="AO107" s="33" t="s">
        <v>593</v>
      </c>
      <c r="AP107" s="32">
        <v>44424</v>
      </c>
      <c r="AQ107" s="32">
        <v>44424</v>
      </c>
      <c r="AR107" s="32">
        <v>44561</v>
      </c>
      <c r="AS107" s="68">
        <v>129309.91</v>
      </c>
      <c r="AT107" s="68">
        <v>149999.5</v>
      </c>
      <c r="AU107" s="68">
        <v>0</v>
      </c>
      <c r="AV107" s="68">
        <v>0</v>
      </c>
      <c r="AW107" s="33" t="s">
        <v>13</v>
      </c>
      <c r="AX107" s="33" t="s">
        <v>110</v>
      </c>
      <c r="AY107" s="33" t="s">
        <v>14</v>
      </c>
      <c r="AZ107" s="33" t="s">
        <v>695</v>
      </c>
      <c r="BA107" s="33">
        <v>19393.5</v>
      </c>
      <c r="BB107" s="32">
        <v>44424</v>
      </c>
      <c r="BC107" s="32">
        <v>44426</v>
      </c>
      <c r="BD107" s="34" t="s">
        <v>712</v>
      </c>
      <c r="BE107" s="34" t="s">
        <v>27</v>
      </c>
      <c r="BF107" s="33" t="s">
        <v>8</v>
      </c>
      <c r="BG107" s="33" t="s">
        <v>9</v>
      </c>
      <c r="BH107" s="33" t="s">
        <v>111</v>
      </c>
      <c r="BI107" s="34" t="s">
        <v>338</v>
      </c>
      <c r="BJ107" s="33" t="s">
        <v>339</v>
      </c>
      <c r="BK107" s="33" t="s">
        <v>113</v>
      </c>
      <c r="BL107" s="33" t="s">
        <v>10</v>
      </c>
      <c r="BM107" s="33" t="s">
        <v>114</v>
      </c>
      <c r="BN107" s="33" t="s">
        <v>114</v>
      </c>
      <c r="BO107" s="32">
        <v>44469</v>
      </c>
      <c r="BP107" s="34" t="s">
        <v>25</v>
      </c>
      <c r="BQ107" s="23" t="s">
        <v>11</v>
      </c>
      <c r="BR107" s="20" t="s">
        <v>26</v>
      </c>
      <c r="BS107" s="20" t="s">
        <v>26</v>
      </c>
      <c r="BT107" s="34" t="s">
        <v>26</v>
      </c>
      <c r="BU107" s="34" t="s">
        <v>26</v>
      </c>
      <c r="BV107" s="33" t="s">
        <v>115</v>
      </c>
      <c r="BW107" s="32">
        <v>44469</v>
      </c>
      <c r="BX107" s="32" t="s">
        <v>1056</v>
      </c>
      <c r="BY107" s="33"/>
    </row>
    <row r="108" spans="1:77" s="6" customFormat="1" ht="57" customHeight="1">
      <c r="A108" s="33"/>
      <c r="B108" s="32"/>
      <c r="C108" s="32"/>
      <c r="D108" s="33"/>
      <c r="E108" s="33"/>
      <c r="F108" s="33"/>
      <c r="G108" s="33"/>
      <c r="H108" s="33"/>
      <c r="I108" s="33"/>
      <c r="J108" s="33"/>
      <c r="K108" s="11" t="s">
        <v>640</v>
      </c>
      <c r="L108" s="11" t="s">
        <v>641</v>
      </c>
      <c r="M108" s="11" t="s">
        <v>642</v>
      </c>
      <c r="N108" s="11" t="s">
        <v>643</v>
      </c>
      <c r="O108" s="11" t="s">
        <v>644</v>
      </c>
      <c r="P108" s="11">
        <v>193361.71</v>
      </c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2"/>
      <c r="AQ108" s="32"/>
      <c r="AR108" s="32"/>
      <c r="AS108" s="68"/>
      <c r="AT108" s="68"/>
      <c r="AU108" s="68"/>
      <c r="AV108" s="68"/>
      <c r="AW108" s="33"/>
      <c r="AX108" s="33"/>
      <c r="AY108" s="33"/>
      <c r="AZ108" s="33"/>
      <c r="BA108" s="33"/>
      <c r="BB108" s="32"/>
      <c r="BC108" s="32"/>
      <c r="BD108" s="33"/>
      <c r="BE108" s="34"/>
      <c r="BF108" s="33"/>
      <c r="BG108" s="33"/>
      <c r="BH108" s="33"/>
      <c r="BI108" s="33"/>
      <c r="BJ108" s="33"/>
      <c r="BK108" s="33"/>
      <c r="BL108" s="33"/>
      <c r="BM108" s="33"/>
      <c r="BN108" s="33"/>
      <c r="BO108" s="32"/>
      <c r="BP108" s="33"/>
      <c r="BQ108" s="25"/>
      <c r="BR108" s="22"/>
      <c r="BS108" s="22"/>
      <c r="BT108" s="34"/>
      <c r="BU108" s="34"/>
      <c r="BV108" s="33"/>
      <c r="BW108" s="32"/>
      <c r="BX108" s="32"/>
      <c r="BY108" s="33"/>
    </row>
    <row r="109" spans="1:77" s="6" customFormat="1" ht="60" customHeight="1">
      <c r="A109" s="23">
        <v>2021</v>
      </c>
      <c r="B109" s="32">
        <v>44378</v>
      </c>
      <c r="C109" s="32">
        <v>44469</v>
      </c>
      <c r="D109" s="33" t="s">
        <v>103</v>
      </c>
      <c r="E109" s="33" t="s">
        <v>5</v>
      </c>
      <c r="F109" s="33" t="s">
        <v>104</v>
      </c>
      <c r="G109" s="33" t="s">
        <v>595</v>
      </c>
      <c r="H109" s="33" t="s">
        <v>589</v>
      </c>
      <c r="I109" s="34" t="s">
        <v>1001</v>
      </c>
      <c r="J109" s="33" t="s">
        <v>596</v>
      </c>
      <c r="K109" s="11" t="s">
        <v>645</v>
      </c>
      <c r="L109" s="11" t="s">
        <v>646</v>
      </c>
      <c r="M109" s="11" t="s">
        <v>381</v>
      </c>
      <c r="N109" s="11" t="s">
        <v>647</v>
      </c>
      <c r="O109" s="11" t="s">
        <v>648</v>
      </c>
      <c r="P109" s="11">
        <v>109838.08</v>
      </c>
      <c r="Q109" s="33" t="s">
        <v>645</v>
      </c>
      <c r="R109" s="33" t="s">
        <v>934</v>
      </c>
      <c r="S109" s="33" t="s">
        <v>381</v>
      </c>
      <c r="T109" s="33" t="s">
        <v>649</v>
      </c>
      <c r="U109" s="33" t="s">
        <v>650</v>
      </c>
      <c r="V109" s="33" t="s">
        <v>304</v>
      </c>
      <c r="W109" s="33" t="s">
        <v>696</v>
      </c>
      <c r="X109" s="33">
        <v>29</v>
      </c>
      <c r="Y109" s="33" t="s">
        <v>105</v>
      </c>
      <c r="Z109" s="33" t="s">
        <v>106</v>
      </c>
      <c r="AA109" s="33" t="s">
        <v>697</v>
      </c>
      <c r="AB109" s="33">
        <v>1</v>
      </c>
      <c r="AC109" s="33" t="s">
        <v>698</v>
      </c>
      <c r="AD109" s="33">
        <v>58</v>
      </c>
      <c r="AE109" s="33" t="s">
        <v>698</v>
      </c>
      <c r="AF109" s="33">
        <v>15</v>
      </c>
      <c r="AG109" s="33" t="s">
        <v>681</v>
      </c>
      <c r="AH109" s="33">
        <v>57140</v>
      </c>
      <c r="AI109" s="33" t="s">
        <v>108</v>
      </c>
      <c r="AJ109" s="33" t="s">
        <v>108</v>
      </c>
      <c r="AK109" s="33" t="s">
        <v>108</v>
      </c>
      <c r="AL109" s="33" t="s">
        <v>108</v>
      </c>
      <c r="AM109" s="33" t="s">
        <v>1046</v>
      </c>
      <c r="AN109" s="33" t="s">
        <v>1046</v>
      </c>
      <c r="AO109" s="33" t="s">
        <v>595</v>
      </c>
      <c r="AP109" s="32">
        <v>44469</v>
      </c>
      <c r="AQ109" s="32">
        <v>44469</v>
      </c>
      <c r="AR109" s="32">
        <v>44561</v>
      </c>
      <c r="AS109" s="68">
        <v>0</v>
      </c>
      <c r="AT109" s="68">
        <v>0</v>
      </c>
      <c r="AU109" s="68">
        <v>94688</v>
      </c>
      <c r="AV109" s="68">
        <v>109838.08</v>
      </c>
      <c r="AW109" s="33" t="s">
        <v>13</v>
      </c>
      <c r="AX109" s="33" t="s">
        <v>110</v>
      </c>
      <c r="AY109" s="33" t="s">
        <v>14</v>
      </c>
      <c r="AZ109" s="33" t="s">
        <v>699</v>
      </c>
      <c r="BA109" s="33">
        <v>14203.2</v>
      </c>
      <c r="BB109" s="32">
        <v>44439</v>
      </c>
      <c r="BC109" s="32">
        <v>44519</v>
      </c>
      <c r="BD109" s="34" t="s">
        <v>713</v>
      </c>
      <c r="BE109" s="34" t="s">
        <v>27</v>
      </c>
      <c r="BF109" s="33" t="s">
        <v>8</v>
      </c>
      <c r="BG109" s="33" t="s">
        <v>9</v>
      </c>
      <c r="BH109" s="33" t="s">
        <v>111</v>
      </c>
      <c r="BI109" s="34" t="s">
        <v>338</v>
      </c>
      <c r="BJ109" s="33" t="s">
        <v>339</v>
      </c>
      <c r="BK109" s="33" t="s">
        <v>113</v>
      </c>
      <c r="BL109" s="33" t="s">
        <v>10</v>
      </c>
      <c r="BM109" s="33" t="s">
        <v>114</v>
      </c>
      <c r="BN109" s="33" t="s">
        <v>114</v>
      </c>
      <c r="BO109" s="32">
        <v>44469</v>
      </c>
      <c r="BP109" s="34" t="s">
        <v>25</v>
      </c>
      <c r="BQ109" s="23" t="s">
        <v>11</v>
      </c>
      <c r="BR109" s="20" t="s">
        <v>26</v>
      </c>
      <c r="BS109" s="20" t="s">
        <v>26</v>
      </c>
      <c r="BT109" s="34" t="s">
        <v>26</v>
      </c>
      <c r="BU109" s="34" t="s">
        <v>26</v>
      </c>
      <c r="BV109" s="33" t="s">
        <v>115</v>
      </c>
      <c r="BW109" s="32">
        <v>44469</v>
      </c>
      <c r="BX109" s="32">
        <v>44479</v>
      </c>
      <c r="BY109" s="33"/>
    </row>
    <row r="110" spans="1:77" s="6" customFormat="1" ht="67.5" customHeight="1">
      <c r="A110" s="25"/>
      <c r="B110" s="32"/>
      <c r="C110" s="32"/>
      <c r="D110" s="33"/>
      <c r="E110" s="33"/>
      <c r="F110" s="33"/>
      <c r="G110" s="33"/>
      <c r="H110" s="33"/>
      <c r="I110" s="33"/>
      <c r="J110" s="33"/>
      <c r="K110" s="11" t="s">
        <v>919</v>
      </c>
      <c r="L110" s="11" t="s">
        <v>424</v>
      </c>
      <c r="M110" s="11" t="s">
        <v>920</v>
      </c>
      <c r="N110" s="11" t="s">
        <v>649</v>
      </c>
      <c r="O110" s="11" t="s">
        <v>650</v>
      </c>
      <c r="P110" s="11">
        <v>123236.08</v>
      </c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2"/>
      <c r="AQ110" s="32"/>
      <c r="AR110" s="32"/>
      <c r="AS110" s="68"/>
      <c r="AT110" s="68"/>
      <c r="AU110" s="68"/>
      <c r="AV110" s="68"/>
      <c r="AW110" s="33"/>
      <c r="AX110" s="33"/>
      <c r="AY110" s="33"/>
      <c r="AZ110" s="33"/>
      <c r="BA110" s="33"/>
      <c r="BB110" s="32"/>
      <c r="BC110" s="32"/>
      <c r="BD110" s="33"/>
      <c r="BE110" s="34"/>
      <c r="BF110" s="33"/>
      <c r="BG110" s="33"/>
      <c r="BH110" s="33"/>
      <c r="BI110" s="33"/>
      <c r="BJ110" s="33"/>
      <c r="BK110" s="33"/>
      <c r="BL110" s="33"/>
      <c r="BM110" s="33"/>
      <c r="BN110" s="33"/>
      <c r="BO110" s="32"/>
      <c r="BP110" s="33"/>
      <c r="BQ110" s="25"/>
      <c r="BR110" s="22"/>
      <c r="BS110" s="22"/>
      <c r="BT110" s="34"/>
      <c r="BU110" s="34"/>
      <c r="BV110" s="33"/>
      <c r="BW110" s="32"/>
      <c r="BX110" s="32"/>
      <c r="BY110" s="33"/>
    </row>
    <row r="111" spans="1:77" s="6" customFormat="1" ht="55.5" customHeight="1">
      <c r="A111" s="33">
        <v>2021</v>
      </c>
      <c r="B111" s="32">
        <v>44378</v>
      </c>
      <c r="C111" s="32">
        <v>44469</v>
      </c>
      <c r="D111" s="33" t="s">
        <v>103</v>
      </c>
      <c r="E111" s="33" t="s">
        <v>6</v>
      </c>
      <c r="F111" s="33" t="s">
        <v>104</v>
      </c>
      <c r="G111" s="33" t="s">
        <v>597</v>
      </c>
      <c r="H111" s="33" t="s">
        <v>598</v>
      </c>
      <c r="I111" s="34" t="s">
        <v>1002</v>
      </c>
      <c r="J111" s="33" t="s">
        <v>599</v>
      </c>
      <c r="K111" s="11" t="s">
        <v>652</v>
      </c>
      <c r="L111" s="11" t="s">
        <v>653</v>
      </c>
      <c r="M111" s="11" t="s">
        <v>651</v>
      </c>
      <c r="N111" s="11" t="s">
        <v>654</v>
      </c>
      <c r="O111" s="11" t="s">
        <v>480</v>
      </c>
      <c r="P111" s="11">
        <v>1049584.24</v>
      </c>
      <c r="Q111" s="33" t="s">
        <v>652</v>
      </c>
      <c r="R111" s="33" t="s">
        <v>653</v>
      </c>
      <c r="S111" s="33" t="s">
        <v>651</v>
      </c>
      <c r="T111" s="33" t="s">
        <v>654</v>
      </c>
      <c r="U111" s="33" t="s">
        <v>480</v>
      </c>
      <c r="V111" s="33" t="s">
        <v>90</v>
      </c>
      <c r="W111" s="33" t="s">
        <v>702</v>
      </c>
      <c r="X111" s="33">
        <v>54</v>
      </c>
      <c r="Y111" s="33">
        <v>401</v>
      </c>
      <c r="Z111" s="33" t="s">
        <v>106</v>
      </c>
      <c r="AA111" s="33" t="s">
        <v>700</v>
      </c>
      <c r="AB111" s="33">
        <v>1</v>
      </c>
      <c r="AC111" s="33" t="s">
        <v>229</v>
      </c>
      <c r="AD111" s="33">
        <v>4</v>
      </c>
      <c r="AE111" s="33" t="s">
        <v>229</v>
      </c>
      <c r="AF111" s="33">
        <v>9</v>
      </c>
      <c r="AG111" s="33" t="s">
        <v>107</v>
      </c>
      <c r="AH111" s="33">
        <v>5120</v>
      </c>
      <c r="AI111" s="33" t="s">
        <v>108</v>
      </c>
      <c r="AJ111" s="33" t="s">
        <v>108</v>
      </c>
      <c r="AK111" s="33" t="s">
        <v>108</v>
      </c>
      <c r="AL111" s="33" t="s">
        <v>108</v>
      </c>
      <c r="AM111" s="33" t="s">
        <v>701</v>
      </c>
      <c r="AN111" s="33" t="s">
        <v>701</v>
      </c>
      <c r="AO111" s="33" t="s">
        <v>597</v>
      </c>
      <c r="AP111" s="32">
        <v>44417</v>
      </c>
      <c r="AQ111" s="32">
        <v>44417</v>
      </c>
      <c r="AR111" s="32">
        <v>44561</v>
      </c>
      <c r="AS111" s="68">
        <v>904814</v>
      </c>
      <c r="AT111" s="68">
        <v>1049584.24</v>
      </c>
      <c r="AU111" s="68">
        <v>0</v>
      </c>
      <c r="AV111" s="68">
        <v>0</v>
      </c>
      <c r="AW111" s="33" t="s">
        <v>13</v>
      </c>
      <c r="AX111" s="33" t="s">
        <v>110</v>
      </c>
      <c r="AY111" s="33" t="s">
        <v>14</v>
      </c>
      <c r="AZ111" s="33" t="s">
        <v>703</v>
      </c>
      <c r="BA111" s="33">
        <v>135722.1</v>
      </c>
      <c r="BB111" s="32">
        <v>44417</v>
      </c>
      <c r="BC111" s="32">
        <v>44468</v>
      </c>
      <c r="BD111" s="34" t="s">
        <v>728</v>
      </c>
      <c r="BE111" s="34" t="s">
        <v>27</v>
      </c>
      <c r="BF111" s="33" t="s">
        <v>8</v>
      </c>
      <c r="BG111" s="33" t="s">
        <v>9</v>
      </c>
      <c r="BH111" s="33" t="s">
        <v>111</v>
      </c>
      <c r="BI111" s="34" t="s">
        <v>338</v>
      </c>
      <c r="BJ111" s="33" t="s">
        <v>339</v>
      </c>
      <c r="BK111" s="33" t="s">
        <v>113</v>
      </c>
      <c r="BL111" s="33" t="s">
        <v>10</v>
      </c>
      <c r="BM111" s="33" t="s">
        <v>114</v>
      </c>
      <c r="BN111" s="33" t="s">
        <v>114</v>
      </c>
      <c r="BO111" s="32">
        <v>44469</v>
      </c>
      <c r="BP111" s="34" t="s">
        <v>25</v>
      </c>
      <c r="BQ111" s="23" t="s">
        <v>11</v>
      </c>
      <c r="BR111" s="20" t="s">
        <v>26</v>
      </c>
      <c r="BS111" s="20" t="s">
        <v>26</v>
      </c>
      <c r="BT111" s="34" t="s">
        <v>26</v>
      </c>
      <c r="BU111" s="34" t="s">
        <v>26</v>
      </c>
      <c r="BV111" s="33" t="s">
        <v>115</v>
      </c>
      <c r="BW111" s="32">
        <v>44469</v>
      </c>
      <c r="BX111" s="32">
        <v>44479</v>
      </c>
      <c r="BY111" s="33"/>
    </row>
    <row r="112" spans="1:77" s="6" customFormat="1" ht="41.25" customHeight="1">
      <c r="A112" s="33"/>
      <c r="B112" s="32"/>
      <c r="C112" s="32"/>
      <c r="D112" s="33"/>
      <c r="E112" s="33"/>
      <c r="F112" s="33"/>
      <c r="G112" s="33"/>
      <c r="H112" s="33"/>
      <c r="I112" s="33"/>
      <c r="J112" s="33"/>
      <c r="K112" s="11" t="s">
        <v>655</v>
      </c>
      <c r="L112" s="11" t="s">
        <v>656</v>
      </c>
      <c r="M112" s="11" t="s">
        <v>657</v>
      </c>
      <c r="N112" s="11" t="s">
        <v>658</v>
      </c>
      <c r="O112" s="11" t="s">
        <v>487</v>
      </c>
      <c r="P112" s="11">
        <v>1561914.4</v>
      </c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2"/>
      <c r="AQ112" s="32"/>
      <c r="AR112" s="32"/>
      <c r="AS112" s="68"/>
      <c r="AT112" s="68"/>
      <c r="AU112" s="68"/>
      <c r="AV112" s="68"/>
      <c r="AW112" s="33"/>
      <c r="AX112" s="33"/>
      <c r="AY112" s="33"/>
      <c r="AZ112" s="33"/>
      <c r="BA112" s="33"/>
      <c r="BB112" s="32"/>
      <c r="BC112" s="32"/>
      <c r="BD112" s="33"/>
      <c r="BE112" s="34"/>
      <c r="BF112" s="33"/>
      <c r="BG112" s="33"/>
      <c r="BH112" s="33"/>
      <c r="BI112" s="33"/>
      <c r="BJ112" s="33"/>
      <c r="BK112" s="33"/>
      <c r="BL112" s="33"/>
      <c r="BM112" s="33"/>
      <c r="BN112" s="33"/>
      <c r="BO112" s="32"/>
      <c r="BP112" s="33"/>
      <c r="BQ112" s="24"/>
      <c r="BR112" s="21"/>
      <c r="BS112" s="21"/>
      <c r="BT112" s="34"/>
      <c r="BU112" s="34"/>
      <c r="BV112" s="33"/>
      <c r="BW112" s="32"/>
      <c r="BX112" s="32"/>
      <c r="BY112" s="33"/>
    </row>
    <row r="113" spans="1:77" s="6" customFormat="1" ht="40.5" customHeight="1">
      <c r="A113" s="33"/>
      <c r="B113" s="32"/>
      <c r="C113" s="32"/>
      <c r="D113" s="33"/>
      <c r="E113" s="33"/>
      <c r="F113" s="33"/>
      <c r="G113" s="33"/>
      <c r="H113" s="33"/>
      <c r="I113" s="33"/>
      <c r="J113" s="33"/>
      <c r="K113" s="11" t="s">
        <v>659</v>
      </c>
      <c r="L113" s="11" t="s">
        <v>278</v>
      </c>
      <c r="M113" s="11" t="s">
        <v>631</v>
      </c>
      <c r="N113" s="11" t="s">
        <v>660</v>
      </c>
      <c r="O113" s="11" t="s">
        <v>661</v>
      </c>
      <c r="P113" s="11">
        <v>1502335.48</v>
      </c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2"/>
      <c r="AQ113" s="32"/>
      <c r="AR113" s="32"/>
      <c r="AS113" s="68"/>
      <c r="AT113" s="68"/>
      <c r="AU113" s="68"/>
      <c r="AV113" s="68"/>
      <c r="AW113" s="33"/>
      <c r="AX113" s="33"/>
      <c r="AY113" s="33"/>
      <c r="AZ113" s="33"/>
      <c r="BA113" s="33"/>
      <c r="BB113" s="32"/>
      <c r="BC113" s="32"/>
      <c r="BD113" s="33"/>
      <c r="BE113" s="34"/>
      <c r="BF113" s="33"/>
      <c r="BG113" s="33"/>
      <c r="BH113" s="33"/>
      <c r="BI113" s="33"/>
      <c r="BJ113" s="33"/>
      <c r="BK113" s="33"/>
      <c r="BL113" s="33"/>
      <c r="BM113" s="33"/>
      <c r="BN113" s="33"/>
      <c r="BO113" s="32"/>
      <c r="BP113" s="33"/>
      <c r="BQ113" s="25"/>
      <c r="BR113" s="22"/>
      <c r="BS113" s="22"/>
      <c r="BT113" s="34"/>
      <c r="BU113" s="34"/>
      <c r="BV113" s="33"/>
      <c r="BW113" s="32"/>
      <c r="BX113" s="32"/>
      <c r="BY113" s="33"/>
    </row>
    <row r="114" spans="1:77" s="6" customFormat="1" ht="49.5" customHeight="1">
      <c r="A114" s="33">
        <v>2021</v>
      </c>
      <c r="B114" s="32">
        <v>44378</v>
      </c>
      <c r="C114" s="32">
        <v>44469</v>
      </c>
      <c r="D114" s="33" t="s">
        <v>103</v>
      </c>
      <c r="E114" s="33" t="s">
        <v>6</v>
      </c>
      <c r="F114" s="33" t="s">
        <v>104</v>
      </c>
      <c r="G114" s="33" t="s">
        <v>600</v>
      </c>
      <c r="H114" s="33" t="s">
        <v>589</v>
      </c>
      <c r="I114" s="34" t="s">
        <v>1003</v>
      </c>
      <c r="J114" s="33" t="s">
        <v>601</v>
      </c>
      <c r="K114" s="11" t="s">
        <v>627</v>
      </c>
      <c r="L114" s="11" t="s">
        <v>628</v>
      </c>
      <c r="M114" s="11" t="s">
        <v>399</v>
      </c>
      <c r="N114" s="11" t="s">
        <v>629</v>
      </c>
      <c r="O114" s="11" t="s">
        <v>630</v>
      </c>
      <c r="P114" s="11">
        <v>72953.56</v>
      </c>
      <c r="Q114" s="33" t="s">
        <v>627</v>
      </c>
      <c r="R114" s="33" t="s">
        <v>628</v>
      </c>
      <c r="S114" s="33" t="s">
        <v>399</v>
      </c>
      <c r="T114" s="33" t="s">
        <v>629</v>
      </c>
      <c r="U114" s="33" t="s">
        <v>630</v>
      </c>
      <c r="V114" s="33" t="s">
        <v>90</v>
      </c>
      <c r="W114" s="33" t="s">
        <v>688</v>
      </c>
      <c r="X114" s="33">
        <v>12</v>
      </c>
      <c r="Y114" s="33" t="s">
        <v>105</v>
      </c>
      <c r="Z114" s="33" t="s">
        <v>106</v>
      </c>
      <c r="AA114" s="33" t="s">
        <v>689</v>
      </c>
      <c r="AB114" s="33">
        <v>1</v>
      </c>
      <c r="AC114" s="33" t="s">
        <v>690</v>
      </c>
      <c r="AD114" s="33">
        <v>33</v>
      </c>
      <c r="AE114" s="33" t="s">
        <v>690</v>
      </c>
      <c r="AF114" s="33">
        <v>15</v>
      </c>
      <c r="AG114" s="33" t="s">
        <v>681</v>
      </c>
      <c r="AH114" s="33">
        <v>55520</v>
      </c>
      <c r="AI114" s="33" t="s">
        <v>108</v>
      </c>
      <c r="AJ114" s="33" t="s">
        <v>108</v>
      </c>
      <c r="AK114" s="33" t="s">
        <v>108</v>
      </c>
      <c r="AL114" s="33" t="s">
        <v>108</v>
      </c>
      <c r="AM114" s="33" t="s">
        <v>687</v>
      </c>
      <c r="AN114" s="33" t="s">
        <v>687</v>
      </c>
      <c r="AO114" s="33" t="s">
        <v>600</v>
      </c>
      <c r="AP114" s="32">
        <v>44405</v>
      </c>
      <c r="AQ114" s="32">
        <v>44405</v>
      </c>
      <c r="AR114" s="32">
        <v>44561</v>
      </c>
      <c r="AS114" s="68">
        <v>62891</v>
      </c>
      <c r="AT114" s="68">
        <v>72953.56</v>
      </c>
      <c r="AU114" s="68">
        <v>0</v>
      </c>
      <c r="AV114" s="68">
        <v>0</v>
      </c>
      <c r="AW114" s="33" t="s">
        <v>13</v>
      </c>
      <c r="AX114" s="33" t="s">
        <v>110</v>
      </c>
      <c r="AY114" s="33" t="s">
        <v>14</v>
      </c>
      <c r="AZ114" s="33" t="s">
        <v>601</v>
      </c>
      <c r="BA114" s="33">
        <v>9433.65</v>
      </c>
      <c r="BB114" s="32">
        <v>44403</v>
      </c>
      <c r="BC114" s="32">
        <v>44403</v>
      </c>
      <c r="BD114" s="34" t="s">
        <v>714</v>
      </c>
      <c r="BE114" s="34" t="s">
        <v>27</v>
      </c>
      <c r="BF114" s="33" t="s">
        <v>8</v>
      </c>
      <c r="BG114" s="33" t="s">
        <v>9</v>
      </c>
      <c r="BH114" s="33" t="s">
        <v>111</v>
      </c>
      <c r="BI114" s="34" t="s">
        <v>338</v>
      </c>
      <c r="BJ114" s="33" t="s">
        <v>339</v>
      </c>
      <c r="BK114" s="33" t="s">
        <v>113</v>
      </c>
      <c r="BL114" s="33" t="s">
        <v>10</v>
      </c>
      <c r="BM114" s="33" t="s">
        <v>114</v>
      </c>
      <c r="BN114" s="33" t="s">
        <v>114</v>
      </c>
      <c r="BO114" s="32">
        <v>44469</v>
      </c>
      <c r="BP114" s="34" t="s">
        <v>25</v>
      </c>
      <c r="BQ114" s="23" t="s">
        <v>11</v>
      </c>
      <c r="BR114" s="20" t="s">
        <v>26</v>
      </c>
      <c r="BS114" s="20" t="s">
        <v>26</v>
      </c>
      <c r="BT114" s="34" t="s">
        <v>26</v>
      </c>
      <c r="BU114" s="34" t="s">
        <v>26</v>
      </c>
      <c r="BV114" s="33" t="s">
        <v>115</v>
      </c>
      <c r="BW114" s="32">
        <v>44469</v>
      </c>
      <c r="BX114" s="32">
        <v>44479</v>
      </c>
      <c r="BY114" s="33"/>
    </row>
    <row r="115" spans="1:77" s="6" customFormat="1" ht="50.25" customHeight="1">
      <c r="A115" s="33"/>
      <c r="B115" s="32"/>
      <c r="C115" s="32"/>
      <c r="D115" s="33"/>
      <c r="E115" s="33"/>
      <c r="F115" s="33"/>
      <c r="G115" s="33"/>
      <c r="H115" s="33"/>
      <c r="I115" s="33"/>
      <c r="J115" s="33"/>
      <c r="K115" s="11" t="s">
        <v>501</v>
      </c>
      <c r="L115" s="11" t="s">
        <v>502</v>
      </c>
      <c r="M115" s="11" t="s">
        <v>503</v>
      </c>
      <c r="N115" s="11" t="s">
        <v>530</v>
      </c>
      <c r="O115" s="11" t="s">
        <v>505</v>
      </c>
      <c r="P115" s="11">
        <v>79535.399999999994</v>
      </c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2"/>
      <c r="AQ115" s="32"/>
      <c r="AR115" s="32"/>
      <c r="AS115" s="68"/>
      <c r="AT115" s="68"/>
      <c r="AU115" s="68"/>
      <c r="AV115" s="68"/>
      <c r="AW115" s="33"/>
      <c r="AX115" s="33"/>
      <c r="AY115" s="33"/>
      <c r="AZ115" s="33"/>
      <c r="BA115" s="33"/>
      <c r="BB115" s="32"/>
      <c r="BC115" s="32"/>
      <c r="BD115" s="33"/>
      <c r="BE115" s="34"/>
      <c r="BF115" s="33"/>
      <c r="BG115" s="33"/>
      <c r="BH115" s="33"/>
      <c r="BI115" s="33"/>
      <c r="BJ115" s="33"/>
      <c r="BK115" s="33"/>
      <c r="BL115" s="33"/>
      <c r="BM115" s="33"/>
      <c r="BN115" s="33"/>
      <c r="BO115" s="32"/>
      <c r="BP115" s="33"/>
      <c r="BQ115" s="24"/>
      <c r="BR115" s="21"/>
      <c r="BS115" s="21"/>
      <c r="BT115" s="34"/>
      <c r="BU115" s="34"/>
      <c r="BV115" s="33"/>
      <c r="BW115" s="32"/>
      <c r="BX115" s="32"/>
      <c r="BY115" s="33"/>
    </row>
    <row r="116" spans="1:77" s="6" customFormat="1" ht="44.25" customHeight="1">
      <c r="A116" s="33"/>
      <c r="B116" s="32"/>
      <c r="C116" s="32"/>
      <c r="D116" s="33"/>
      <c r="E116" s="33"/>
      <c r="F116" s="33"/>
      <c r="G116" s="33"/>
      <c r="H116" s="33"/>
      <c r="I116" s="33"/>
      <c r="J116" s="33"/>
      <c r="K116" s="11" t="s">
        <v>921</v>
      </c>
      <c r="L116" s="11" t="s">
        <v>15</v>
      </c>
      <c r="M116" s="11" t="s">
        <v>534</v>
      </c>
      <c r="N116" s="11" t="s">
        <v>662</v>
      </c>
      <c r="O116" s="11" t="s">
        <v>536</v>
      </c>
      <c r="P116" s="11">
        <v>84999</v>
      </c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2"/>
      <c r="AQ116" s="32"/>
      <c r="AR116" s="32"/>
      <c r="AS116" s="68"/>
      <c r="AT116" s="68"/>
      <c r="AU116" s="68"/>
      <c r="AV116" s="68"/>
      <c r="AW116" s="33"/>
      <c r="AX116" s="33"/>
      <c r="AY116" s="33"/>
      <c r="AZ116" s="33"/>
      <c r="BA116" s="33"/>
      <c r="BB116" s="32"/>
      <c r="BC116" s="32"/>
      <c r="BD116" s="33"/>
      <c r="BE116" s="34"/>
      <c r="BF116" s="33"/>
      <c r="BG116" s="33"/>
      <c r="BH116" s="33"/>
      <c r="BI116" s="33"/>
      <c r="BJ116" s="33"/>
      <c r="BK116" s="33"/>
      <c r="BL116" s="33"/>
      <c r="BM116" s="33"/>
      <c r="BN116" s="33"/>
      <c r="BO116" s="32"/>
      <c r="BP116" s="33"/>
      <c r="BQ116" s="25"/>
      <c r="BR116" s="22"/>
      <c r="BS116" s="22"/>
      <c r="BT116" s="34"/>
      <c r="BU116" s="34"/>
      <c r="BV116" s="33"/>
      <c r="BW116" s="32"/>
      <c r="BX116" s="32"/>
      <c r="BY116" s="33"/>
    </row>
    <row r="117" spans="1:77" s="6" customFormat="1" ht="49.5" customHeight="1">
      <c r="A117" s="33">
        <v>2021</v>
      </c>
      <c r="B117" s="32">
        <v>44378</v>
      </c>
      <c r="C117" s="32">
        <v>44469</v>
      </c>
      <c r="D117" s="33" t="s">
        <v>103</v>
      </c>
      <c r="E117" s="33" t="s">
        <v>6</v>
      </c>
      <c r="F117" s="33" t="s">
        <v>104</v>
      </c>
      <c r="G117" s="33" t="s">
        <v>602</v>
      </c>
      <c r="H117" s="33" t="s">
        <v>589</v>
      </c>
      <c r="I117" s="34" t="s">
        <v>1004</v>
      </c>
      <c r="J117" s="33" t="s">
        <v>603</v>
      </c>
      <c r="K117" s="11" t="s">
        <v>463</v>
      </c>
      <c r="L117" s="11" t="s">
        <v>465</v>
      </c>
      <c r="M117" s="11" t="s">
        <v>676</v>
      </c>
      <c r="N117" s="11" t="s">
        <v>664</v>
      </c>
      <c r="O117" s="11" t="s">
        <v>665</v>
      </c>
      <c r="P117" s="11">
        <v>170416.81</v>
      </c>
      <c r="Q117" s="33" t="s">
        <v>912</v>
      </c>
      <c r="R117" s="33" t="s">
        <v>935</v>
      </c>
      <c r="S117" s="33" t="s">
        <v>936</v>
      </c>
      <c r="T117" s="33" t="s">
        <v>664</v>
      </c>
      <c r="U117" s="33" t="s">
        <v>665</v>
      </c>
      <c r="V117" s="33" t="s">
        <v>90</v>
      </c>
      <c r="W117" s="33" t="s">
        <v>704</v>
      </c>
      <c r="X117" s="33">
        <v>57</v>
      </c>
      <c r="Y117" s="33" t="s">
        <v>105</v>
      </c>
      <c r="Z117" s="33" t="s">
        <v>106</v>
      </c>
      <c r="AA117" s="33" t="s">
        <v>705</v>
      </c>
      <c r="AB117" s="33">
        <v>1</v>
      </c>
      <c r="AC117" s="33" t="s">
        <v>393</v>
      </c>
      <c r="AD117" s="33">
        <v>9</v>
      </c>
      <c r="AE117" s="33" t="s">
        <v>393</v>
      </c>
      <c r="AF117" s="33">
        <v>9</v>
      </c>
      <c r="AG117" s="33" t="s">
        <v>107</v>
      </c>
      <c r="AH117" s="33">
        <v>6470</v>
      </c>
      <c r="AI117" s="33" t="s">
        <v>108</v>
      </c>
      <c r="AJ117" s="33" t="s">
        <v>108</v>
      </c>
      <c r="AK117" s="33" t="s">
        <v>108</v>
      </c>
      <c r="AL117" s="33" t="s">
        <v>108</v>
      </c>
      <c r="AM117" s="33" t="s">
        <v>694</v>
      </c>
      <c r="AN117" s="33" t="s">
        <v>694</v>
      </c>
      <c r="AO117" s="33" t="s">
        <v>602</v>
      </c>
      <c r="AP117" s="32">
        <v>44404</v>
      </c>
      <c r="AQ117" s="32">
        <v>44404</v>
      </c>
      <c r="AR117" s="32">
        <v>44561</v>
      </c>
      <c r="AS117" s="68">
        <v>146911.04000000001</v>
      </c>
      <c r="AT117" s="68">
        <v>170416.81</v>
      </c>
      <c r="AU117" s="68">
        <v>0</v>
      </c>
      <c r="AV117" s="68">
        <v>0</v>
      </c>
      <c r="AW117" s="33" t="s">
        <v>13</v>
      </c>
      <c r="AX117" s="33" t="s">
        <v>110</v>
      </c>
      <c r="AY117" s="33" t="s">
        <v>14</v>
      </c>
      <c r="AZ117" s="33" t="s">
        <v>706</v>
      </c>
      <c r="BA117" s="33">
        <v>22036.65</v>
      </c>
      <c r="BB117" s="32">
        <v>44438</v>
      </c>
      <c r="BC117" s="32">
        <v>44438</v>
      </c>
      <c r="BD117" s="34" t="s">
        <v>715</v>
      </c>
      <c r="BE117" s="34" t="s">
        <v>27</v>
      </c>
      <c r="BF117" s="33" t="s">
        <v>8</v>
      </c>
      <c r="BG117" s="33" t="s">
        <v>9</v>
      </c>
      <c r="BH117" s="33" t="s">
        <v>111</v>
      </c>
      <c r="BI117" s="34" t="s">
        <v>338</v>
      </c>
      <c r="BJ117" s="33" t="s">
        <v>339</v>
      </c>
      <c r="BK117" s="33" t="s">
        <v>113</v>
      </c>
      <c r="BL117" s="33" t="s">
        <v>10</v>
      </c>
      <c r="BM117" s="33" t="s">
        <v>114</v>
      </c>
      <c r="BN117" s="33" t="s">
        <v>114</v>
      </c>
      <c r="BO117" s="32">
        <v>44469</v>
      </c>
      <c r="BP117" s="34" t="s">
        <v>25</v>
      </c>
      <c r="BQ117" s="23" t="s">
        <v>11</v>
      </c>
      <c r="BR117" s="20" t="s">
        <v>26</v>
      </c>
      <c r="BS117" s="20" t="s">
        <v>26</v>
      </c>
      <c r="BT117" s="34" t="s">
        <v>26</v>
      </c>
      <c r="BU117" s="34" t="s">
        <v>26</v>
      </c>
      <c r="BV117" s="33" t="s">
        <v>115</v>
      </c>
      <c r="BW117" s="32">
        <v>44469</v>
      </c>
      <c r="BX117" s="32">
        <v>44479</v>
      </c>
      <c r="BY117" s="33"/>
    </row>
    <row r="118" spans="1:77" s="6" customFormat="1" ht="44.25" customHeight="1">
      <c r="A118" s="33"/>
      <c r="B118" s="32"/>
      <c r="C118" s="32"/>
      <c r="D118" s="33"/>
      <c r="E118" s="33"/>
      <c r="F118" s="33"/>
      <c r="G118" s="33"/>
      <c r="H118" s="33"/>
      <c r="I118" s="33"/>
      <c r="J118" s="33"/>
      <c r="K118" s="11" t="s">
        <v>928</v>
      </c>
      <c r="L118" s="11" t="s">
        <v>923</v>
      </c>
      <c r="M118" s="11" t="s">
        <v>922</v>
      </c>
      <c r="N118" s="11" t="s">
        <v>667</v>
      </c>
      <c r="O118" s="11" t="s">
        <v>668</v>
      </c>
      <c r="P118" s="11">
        <v>507607.74</v>
      </c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2"/>
      <c r="AQ118" s="32"/>
      <c r="AR118" s="32"/>
      <c r="AS118" s="68"/>
      <c r="AT118" s="68"/>
      <c r="AU118" s="68"/>
      <c r="AV118" s="68"/>
      <c r="AW118" s="33"/>
      <c r="AX118" s="33"/>
      <c r="AY118" s="33"/>
      <c r="AZ118" s="33"/>
      <c r="BA118" s="33"/>
      <c r="BB118" s="32"/>
      <c r="BC118" s="32"/>
      <c r="BD118" s="33"/>
      <c r="BE118" s="34"/>
      <c r="BF118" s="33"/>
      <c r="BG118" s="33"/>
      <c r="BH118" s="33"/>
      <c r="BI118" s="33"/>
      <c r="BJ118" s="33"/>
      <c r="BK118" s="33"/>
      <c r="BL118" s="33"/>
      <c r="BM118" s="33"/>
      <c r="BN118" s="33"/>
      <c r="BO118" s="32"/>
      <c r="BP118" s="33"/>
      <c r="BQ118" s="24"/>
      <c r="BR118" s="21"/>
      <c r="BS118" s="21"/>
      <c r="BT118" s="34"/>
      <c r="BU118" s="34"/>
      <c r="BV118" s="33"/>
      <c r="BW118" s="32"/>
      <c r="BX118" s="32"/>
      <c r="BY118" s="33"/>
    </row>
    <row r="119" spans="1:77" s="6" customFormat="1" ht="54.75" customHeight="1">
      <c r="A119" s="33"/>
      <c r="B119" s="32"/>
      <c r="C119" s="32"/>
      <c r="D119" s="33"/>
      <c r="E119" s="33"/>
      <c r="F119" s="33"/>
      <c r="G119" s="33"/>
      <c r="H119" s="33"/>
      <c r="I119" s="33"/>
      <c r="J119" s="33"/>
      <c r="K119" s="11" t="s">
        <v>669</v>
      </c>
      <c r="L119" s="11" t="s">
        <v>670</v>
      </c>
      <c r="M119" s="11" t="s">
        <v>671</v>
      </c>
      <c r="N119" s="11" t="s">
        <v>672</v>
      </c>
      <c r="O119" s="11" t="s">
        <v>384</v>
      </c>
      <c r="P119" s="11">
        <v>70880.87</v>
      </c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2"/>
      <c r="AQ119" s="32"/>
      <c r="AR119" s="32"/>
      <c r="AS119" s="68"/>
      <c r="AT119" s="68"/>
      <c r="AU119" s="68"/>
      <c r="AV119" s="68"/>
      <c r="AW119" s="33"/>
      <c r="AX119" s="33"/>
      <c r="AY119" s="33"/>
      <c r="AZ119" s="33"/>
      <c r="BA119" s="33"/>
      <c r="BB119" s="32"/>
      <c r="BC119" s="32"/>
      <c r="BD119" s="33"/>
      <c r="BE119" s="34"/>
      <c r="BF119" s="33"/>
      <c r="BG119" s="33"/>
      <c r="BH119" s="33"/>
      <c r="BI119" s="33"/>
      <c r="BJ119" s="33"/>
      <c r="BK119" s="33"/>
      <c r="BL119" s="33"/>
      <c r="BM119" s="33"/>
      <c r="BN119" s="33"/>
      <c r="BO119" s="32"/>
      <c r="BP119" s="33"/>
      <c r="BQ119" s="25"/>
      <c r="BR119" s="22"/>
      <c r="BS119" s="22"/>
      <c r="BT119" s="34"/>
      <c r="BU119" s="34"/>
      <c r="BV119" s="33"/>
      <c r="BW119" s="32"/>
      <c r="BX119" s="32"/>
      <c r="BY119" s="33"/>
    </row>
    <row r="120" spans="1:77" s="6" customFormat="1" ht="71.25" customHeight="1">
      <c r="A120" s="33">
        <v>2021</v>
      </c>
      <c r="B120" s="32">
        <v>44378</v>
      </c>
      <c r="C120" s="32">
        <v>44469</v>
      </c>
      <c r="D120" s="33" t="s">
        <v>103</v>
      </c>
      <c r="E120" s="33" t="s">
        <v>6</v>
      </c>
      <c r="F120" s="33" t="s">
        <v>104</v>
      </c>
      <c r="G120" s="33" t="s">
        <v>604</v>
      </c>
      <c r="H120" s="33" t="s">
        <v>589</v>
      </c>
      <c r="I120" s="34" t="s">
        <v>1005</v>
      </c>
      <c r="J120" s="33" t="s">
        <v>605</v>
      </c>
      <c r="K120" s="11" t="s">
        <v>925</v>
      </c>
      <c r="L120" s="11" t="s">
        <v>926</v>
      </c>
      <c r="M120" s="11" t="s">
        <v>675</v>
      </c>
      <c r="N120" s="11" t="s">
        <v>672</v>
      </c>
      <c r="O120" s="11" t="s">
        <v>384</v>
      </c>
      <c r="P120" s="11">
        <v>70880.87</v>
      </c>
      <c r="Q120" s="33" t="s">
        <v>673</v>
      </c>
      <c r="R120" s="33" t="s">
        <v>674</v>
      </c>
      <c r="S120" s="33" t="s">
        <v>675</v>
      </c>
      <c r="T120" s="33" t="s">
        <v>383</v>
      </c>
      <c r="U120" s="33" t="s">
        <v>384</v>
      </c>
      <c r="V120" s="33" t="s">
        <v>90</v>
      </c>
      <c r="W120" s="33" t="s">
        <v>1037</v>
      </c>
      <c r="X120" s="33" t="s">
        <v>954</v>
      </c>
      <c r="Y120" s="33" t="s">
        <v>955</v>
      </c>
      <c r="Z120" s="33" t="s">
        <v>106</v>
      </c>
      <c r="AA120" s="33" t="s">
        <v>707</v>
      </c>
      <c r="AB120" s="33">
        <v>1</v>
      </c>
      <c r="AC120" s="33" t="s">
        <v>393</v>
      </c>
      <c r="AD120" s="33">
        <v>9</v>
      </c>
      <c r="AE120" s="33" t="s">
        <v>393</v>
      </c>
      <c r="AF120" s="33">
        <v>9</v>
      </c>
      <c r="AG120" s="33" t="s">
        <v>107</v>
      </c>
      <c r="AH120" s="33">
        <v>6050</v>
      </c>
      <c r="AI120" s="33" t="s">
        <v>108</v>
      </c>
      <c r="AJ120" s="33" t="s">
        <v>108</v>
      </c>
      <c r="AK120" s="33" t="s">
        <v>108</v>
      </c>
      <c r="AL120" s="33" t="s">
        <v>108</v>
      </c>
      <c r="AM120" s="33" t="s">
        <v>694</v>
      </c>
      <c r="AN120" s="33" t="s">
        <v>694</v>
      </c>
      <c r="AO120" s="33" t="s">
        <v>604</v>
      </c>
      <c r="AP120" s="32">
        <v>44404</v>
      </c>
      <c r="AQ120" s="32">
        <v>44404</v>
      </c>
      <c r="AR120" s="32">
        <v>44561</v>
      </c>
      <c r="AS120" s="68">
        <v>61104.2</v>
      </c>
      <c r="AT120" s="68">
        <v>70880.87</v>
      </c>
      <c r="AU120" s="68">
        <v>0</v>
      </c>
      <c r="AV120" s="68">
        <v>0</v>
      </c>
      <c r="AW120" s="33" t="s">
        <v>13</v>
      </c>
      <c r="AX120" s="33" t="s">
        <v>110</v>
      </c>
      <c r="AY120" s="33" t="s">
        <v>14</v>
      </c>
      <c r="AZ120" s="33" t="s">
        <v>706</v>
      </c>
      <c r="BA120" s="33">
        <v>9166</v>
      </c>
      <c r="BB120" s="32">
        <v>44427</v>
      </c>
      <c r="BC120" s="32">
        <v>44427</v>
      </c>
      <c r="BD120" s="34" t="s">
        <v>716</v>
      </c>
      <c r="BE120" s="34" t="s">
        <v>27</v>
      </c>
      <c r="BF120" s="33" t="s">
        <v>8</v>
      </c>
      <c r="BG120" s="33" t="s">
        <v>9</v>
      </c>
      <c r="BH120" s="33" t="s">
        <v>111</v>
      </c>
      <c r="BI120" s="34" t="s">
        <v>338</v>
      </c>
      <c r="BJ120" s="33" t="s">
        <v>339</v>
      </c>
      <c r="BK120" s="33" t="s">
        <v>113</v>
      </c>
      <c r="BL120" s="33" t="s">
        <v>10</v>
      </c>
      <c r="BM120" s="33" t="s">
        <v>114</v>
      </c>
      <c r="BN120" s="33" t="s">
        <v>114</v>
      </c>
      <c r="BO120" s="32">
        <v>44469</v>
      </c>
      <c r="BP120" s="34" t="s">
        <v>25</v>
      </c>
      <c r="BQ120" s="23" t="s">
        <v>11</v>
      </c>
      <c r="BR120" s="20" t="s">
        <v>26</v>
      </c>
      <c r="BS120" s="20" t="s">
        <v>26</v>
      </c>
      <c r="BT120" s="34" t="s">
        <v>26</v>
      </c>
      <c r="BU120" s="34" t="s">
        <v>26</v>
      </c>
      <c r="BV120" s="33" t="s">
        <v>115</v>
      </c>
      <c r="BW120" s="32">
        <v>44469</v>
      </c>
      <c r="BX120" s="32">
        <v>44479</v>
      </c>
      <c r="BY120" s="33"/>
    </row>
    <row r="121" spans="1:77" s="6" customFormat="1" ht="71.25" customHeight="1">
      <c r="A121" s="33"/>
      <c r="B121" s="32"/>
      <c r="C121" s="32"/>
      <c r="D121" s="33"/>
      <c r="E121" s="33"/>
      <c r="F121" s="33"/>
      <c r="G121" s="33"/>
      <c r="H121" s="33"/>
      <c r="I121" s="33"/>
      <c r="J121" s="33"/>
      <c r="K121" s="11" t="s">
        <v>928</v>
      </c>
      <c r="L121" s="11" t="s">
        <v>927</v>
      </c>
      <c r="M121" s="11" t="s">
        <v>922</v>
      </c>
      <c r="N121" s="11" t="s">
        <v>667</v>
      </c>
      <c r="O121" s="11" t="s">
        <v>668</v>
      </c>
      <c r="P121" s="11">
        <v>507607.74</v>
      </c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2"/>
      <c r="AQ121" s="32"/>
      <c r="AR121" s="32"/>
      <c r="AS121" s="68"/>
      <c r="AT121" s="68"/>
      <c r="AU121" s="68"/>
      <c r="AV121" s="68"/>
      <c r="AW121" s="33"/>
      <c r="AX121" s="33"/>
      <c r="AY121" s="33"/>
      <c r="AZ121" s="33"/>
      <c r="BA121" s="33"/>
      <c r="BB121" s="32"/>
      <c r="BC121" s="32"/>
      <c r="BD121" s="33"/>
      <c r="BE121" s="34"/>
      <c r="BF121" s="33"/>
      <c r="BG121" s="33"/>
      <c r="BH121" s="33"/>
      <c r="BI121" s="33"/>
      <c r="BJ121" s="33"/>
      <c r="BK121" s="33"/>
      <c r="BL121" s="33"/>
      <c r="BM121" s="33"/>
      <c r="BN121" s="33"/>
      <c r="BO121" s="32"/>
      <c r="BP121" s="33"/>
      <c r="BQ121" s="24"/>
      <c r="BR121" s="21"/>
      <c r="BS121" s="21"/>
      <c r="BT121" s="34"/>
      <c r="BU121" s="34"/>
      <c r="BV121" s="33"/>
      <c r="BW121" s="32"/>
      <c r="BX121" s="32"/>
      <c r="BY121" s="33"/>
    </row>
    <row r="122" spans="1:77" s="6" customFormat="1" ht="77.25" customHeight="1">
      <c r="A122" s="33"/>
      <c r="B122" s="32"/>
      <c r="C122" s="32"/>
      <c r="D122" s="33"/>
      <c r="E122" s="33"/>
      <c r="F122" s="33"/>
      <c r="G122" s="33"/>
      <c r="H122" s="33"/>
      <c r="I122" s="33"/>
      <c r="J122" s="33"/>
      <c r="K122" s="11" t="s">
        <v>912</v>
      </c>
      <c r="L122" s="11" t="s">
        <v>465</v>
      </c>
      <c r="M122" s="11" t="s">
        <v>929</v>
      </c>
      <c r="N122" s="11" t="s">
        <v>1036</v>
      </c>
      <c r="O122" s="11" t="s">
        <v>665</v>
      </c>
      <c r="P122" s="11">
        <v>170416.81</v>
      </c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2"/>
      <c r="AQ122" s="32"/>
      <c r="AR122" s="32"/>
      <c r="AS122" s="68"/>
      <c r="AT122" s="68"/>
      <c r="AU122" s="68"/>
      <c r="AV122" s="68"/>
      <c r="AW122" s="33"/>
      <c r="AX122" s="33"/>
      <c r="AY122" s="33"/>
      <c r="AZ122" s="33"/>
      <c r="BA122" s="33"/>
      <c r="BB122" s="32"/>
      <c r="BC122" s="32"/>
      <c r="BD122" s="33"/>
      <c r="BE122" s="34"/>
      <c r="BF122" s="33"/>
      <c r="BG122" s="33"/>
      <c r="BH122" s="33"/>
      <c r="BI122" s="33"/>
      <c r="BJ122" s="33"/>
      <c r="BK122" s="33"/>
      <c r="BL122" s="33"/>
      <c r="BM122" s="33"/>
      <c r="BN122" s="33"/>
      <c r="BO122" s="32"/>
      <c r="BP122" s="33"/>
      <c r="BQ122" s="25"/>
      <c r="BR122" s="22"/>
      <c r="BS122" s="22"/>
      <c r="BT122" s="34"/>
      <c r="BU122" s="34"/>
      <c r="BV122" s="33"/>
      <c r="BW122" s="32"/>
      <c r="BX122" s="32"/>
      <c r="BY122" s="33"/>
    </row>
    <row r="123" spans="1:77" s="6" customFormat="1" ht="81" customHeight="1">
      <c r="A123" s="33">
        <v>2021</v>
      </c>
      <c r="B123" s="32">
        <v>44378</v>
      </c>
      <c r="C123" s="32">
        <v>44469</v>
      </c>
      <c r="D123" s="33" t="s">
        <v>103</v>
      </c>
      <c r="E123" s="33" t="s">
        <v>6</v>
      </c>
      <c r="F123" s="33" t="s">
        <v>104</v>
      </c>
      <c r="G123" s="33" t="s">
        <v>606</v>
      </c>
      <c r="H123" s="33" t="s">
        <v>589</v>
      </c>
      <c r="I123" s="34" t="s">
        <v>1006</v>
      </c>
      <c r="J123" s="33" t="s">
        <v>607</v>
      </c>
      <c r="K123" s="11" t="s">
        <v>912</v>
      </c>
      <c r="L123" s="11" t="s">
        <v>465</v>
      </c>
      <c r="M123" s="11" t="s">
        <v>929</v>
      </c>
      <c r="N123" s="11" t="s">
        <v>677</v>
      </c>
      <c r="O123" s="11" t="s">
        <v>665</v>
      </c>
      <c r="P123" s="11">
        <v>55680</v>
      </c>
      <c r="Q123" s="33" t="s">
        <v>912</v>
      </c>
      <c r="R123" s="33" t="s">
        <v>935</v>
      </c>
      <c r="S123" s="33" t="s">
        <v>936</v>
      </c>
      <c r="T123" s="33" t="s">
        <v>708</v>
      </c>
      <c r="U123" s="33" t="s">
        <v>665</v>
      </c>
      <c r="V123" s="33" t="s">
        <v>90</v>
      </c>
      <c r="W123" s="33" t="s">
        <v>704</v>
      </c>
      <c r="X123" s="33">
        <v>57</v>
      </c>
      <c r="Y123" s="33" t="s">
        <v>105</v>
      </c>
      <c r="Z123" s="33" t="s">
        <v>106</v>
      </c>
      <c r="AA123" s="33" t="s">
        <v>705</v>
      </c>
      <c r="AB123" s="33">
        <v>1</v>
      </c>
      <c r="AC123" s="33" t="s">
        <v>393</v>
      </c>
      <c r="AD123" s="33">
        <v>9</v>
      </c>
      <c r="AE123" s="33" t="s">
        <v>393</v>
      </c>
      <c r="AF123" s="33">
        <v>9</v>
      </c>
      <c r="AG123" s="33" t="s">
        <v>107</v>
      </c>
      <c r="AH123" s="33">
        <v>6470</v>
      </c>
      <c r="AI123" s="33" t="s">
        <v>108</v>
      </c>
      <c r="AJ123" s="33" t="s">
        <v>108</v>
      </c>
      <c r="AK123" s="33" t="s">
        <v>108</v>
      </c>
      <c r="AL123" s="33" t="s">
        <v>108</v>
      </c>
      <c r="AM123" s="33" t="s">
        <v>709</v>
      </c>
      <c r="AN123" s="33" t="s">
        <v>709</v>
      </c>
      <c r="AO123" s="33" t="s">
        <v>606</v>
      </c>
      <c r="AP123" s="32">
        <v>44439</v>
      </c>
      <c r="AQ123" s="32">
        <v>44439</v>
      </c>
      <c r="AR123" s="32">
        <v>44542</v>
      </c>
      <c r="AS123" s="68">
        <v>48000</v>
      </c>
      <c r="AT123" s="68">
        <v>55680</v>
      </c>
      <c r="AU123" s="68">
        <v>0</v>
      </c>
      <c r="AV123" s="68">
        <v>0</v>
      </c>
      <c r="AW123" s="33" t="s">
        <v>13</v>
      </c>
      <c r="AX123" s="33" t="s">
        <v>110</v>
      </c>
      <c r="AY123" s="33" t="s">
        <v>14</v>
      </c>
      <c r="AZ123" s="33" t="s">
        <v>607</v>
      </c>
      <c r="BA123" s="33">
        <v>7200</v>
      </c>
      <c r="BB123" s="32">
        <v>44448</v>
      </c>
      <c r="BC123" s="32">
        <v>44448</v>
      </c>
      <c r="BD123" s="34" t="s">
        <v>717</v>
      </c>
      <c r="BE123" s="34" t="s">
        <v>27</v>
      </c>
      <c r="BF123" s="33" t="s">
        <v>8</v>
      </c>
      <c r="BG123" s="33" t="s">
        <v>9</v>
      </c>
      <c r="BH123" s="33" t="s">
        <v>111</v>
      </c>
      <c r="BI123" s="34" t="s">
        <v>338</v>
      </c>
      <c r="BJ123" s="33" t="s">
        <v>339</v>
      </c>
      <c r="BK123" s="33" t="s">
        <v>113</v>
      </c>
      <c r="BL123" s="33" t="s">
        <v>10</v>
      </c>
      <c r="BM123" s="33" t="s">
        <v>114</v>
      </c>
      <c r="BN123" s="33" t="s">
        <v>114</v>
      </c>
      <c r="BO123" s="32">
        <v>44469</v>
      </c>
      <c r="BP123" s="34" t="s">
        <v>25</v>
      </c>
      <c r="BQ123" s="23" t="s">
        <v>11</v>
      </c>
      <c r="BR123" s="20" t="s">
        <v>26</v>
      </c>
      <c r="BS123" s="23" t="s">
        <v>26</v>
      </c>
      <c r="BT123" s="34" t="s">
        <v>26</v>
      </c>
      <c r="BU123" s="34" t="s">
        <v>26</v>
      </c>
      <c r="BV123" s="33" t="s">
        <v>115</v>
      </c>
      <c r="BW123" s="32">
        <v>44469</v>
      </c>
      <c r="BX123" s="32">
        <v>44479</v>
      </c>
      <c r="BY123" s="33"/>
    </row>
    <row r="124" spans="1:77" s="6" customFormat="1" ht="63" customHeight="1">
      <c r="A124" s="33"/>
      <c r="B124" s="32"/>
      <c r="C124" s="32"/>
      <c r="D124" s="33"/>
      <c r="E124" s="33"/>
      <c r="F124" s="33"/>
      <c r="G124" s="33"/>
      <c r="H124" s="33"/>
      <c r="I124" s="33"/>
      <c r="J124" s="33"/>
      <c r="K124" s="11" t="s">
        <v>372</v>
      </c>
      <c r="L124" s="11" t="s">
        <v>373</v>
      </c>
      <c r="M124" s="11" t="s">
        <v>374</v>
      </c>
      <c r="N124" s="11" t="s">
        <v>678</v>
      </c>
      <c r="O124" s="11" t="s">
        <v>376</v>
      </c>
      <c r="P124" s="11">
        <v>81432</v>
      </c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2"/>
      <c r="AQ124" s="32"/>
      <c r="AR124" s="32"/>
      <c r="AS124" s="68"/>
      <c r="AT124" s="68"/>
      <c r="AU124" s="68"/>
      <c r="AV124" s="68"/>
      <c r="AW124" s="33"/>
      <c r="AX124" s="33"/>
      <c r="AY124" s="33"/>
      <c r="AZ124" s="33"/>
      <c r="BA124" s="33"/>
      <c r="BB124" s="32"/>
      <c r="BC124" s="32"/>
      <c r="BD124" s="33"/>
      <c r="BE124" s="34"/>
      <c r="BF124" s="33"/>
      <c r="BG124" s="33"/>
      <c r="BH124" s="33"/>
      <c r="BI124" s="33"/>
      <c r="BJ124" s="33"/>
      <c r="BK124" s="33"/>
      <c r="BL124" s="33"/>
      <c r="BM124" s="33"/>
      <c r="BN124" s="33"/>
      <c r="BO124" s="32"/>
      <c r="BP124" s="33"/>
      <c r="BQ124" s="25"/>
      <c r="BR124" s="22"/>
      <c r="BS124" s="25"/>
      <c r="BT124" s="34"/>
      <c r="BU124" s="34"/>
      <c r="BV124" s="33"/>
      <c r="BW124" s="32"/>
      <c r="BX124" s="32"/>
      <c r="BY124" s="33"/>
    </row>
    <row r="125" spans="1:77" s="2" customFormat="1" ht="130.5" customHeight="1">
      <c r="A125" s="11">
        <v>2021</v>
      </c>
      <c r="B125" s="10">
        <v>44470</v>
      </c>
      <c r="C125" s="10">
        <v>44561</v>
      </c>
      <c r="D125" s="11" t="s">
        <v>103</v>
      </c>
      <c r="E125" s="11" t="s">
        <v>3</v>
      </c>
      <c r="F125" s="11" t="s">
        <v>104</v>
      </c>
      <c r="G125" s="17" t="s">
        <v>337</v>
      </c>
      <c r="H125" s="17" t="s">
        <v>23</v>
      </c>
      <c r="I125" s="12" t="s">
        <v>24</v>
      </c>
      <c r="J125" s="17" t="s">
        <v>23</v>
      </c>
      <c r="K125" s="16" t="s">
        <v>23</v>
      </c>
      <c r="L125" s="16" t="s">
        <v>23</v>
      </c>
      <c r="M125" s="16" t="s">
        <v>23</v>
      </c>
      <c r="N125" s="16" t="s">
        <v>23</v>
      </c>
      <c r="O125" s="11" t="s">
        <v>7</v>
      </c>
      <c r="P125" s="11">
        <v>0</v>
      </c>
      <c r="Q125" s="17" t="s">
        <v>23</v>
      </c>
      <c r="R125" s="17" t="s">
        <v>23</v>
      </c>
      <c r="S125" s="17" t="s">
        <v>23</v>
      </c>
      <c r="T125" s="17" t="s">
        <v>23</v>
      </c>
      <c r="U125" s="11" t="s">
        <v>7</v>
      </c>
      <c r="V125" s="11" t="s">
        <v>90</v>
      </c>
      <c r="W125" s="17" t="s">
        <v>23</v>
      </c>
      <c r="X125" s="17" t="s">
        <v>23</v>
      </c>
      <c r="Y125" s="11" t="s">
        <v>105</v>
      </c>
      <c r="Z125" s="11" t="s">
        <v>106</v>
      </c>
      <c r="AA125" s="17" t="s">
        <v>23</v>
      </c>
      <c r="AB125" s="11">
        <v>0</v>
      </c>
      <c r="AC125" s="17" t="s">
        <v>23</v>
      </c>
      <c r="AD125" s="11">
        <v>0</v>
      </c>
      <c r="AE125" s="17" t="s">
        <v>23</v>
      </c>
      <c r="AF125" s="11">
        <v>0</v>
      </c>
      <c r="AG125" s="11" t="s">
        <v>107</v>
      </c>
      <c r="AH125" s="11">
        <v>0</v>
      </c>
      <c r="AI125" s="11" t="s">
        <v>108</v>
      </c>
      <c r="AJ125" s="11" t="s">
        <v>108</v>
      </c>
      <c r="AK125" s="11" t="s">
        <v>108</v>
      </c>
      <c r="AL125" s="11" t="s">
        <v>108</v>
      </c>
      <c r="AM125" s="11" t="s">
        <v>115</v>
      </c>
      <c r="AN125" s="11" t="s">
        <v>115</v>
      </c>
      <c r="AO125" s="17" t="s">
        <v>23</v>
      </c>
      <c r="AP125" s="10">
        <v>44561</v>
      </c>
      <c r="AQ125" s="10">
        <v>44561</v>
      </c>
      <c r="AR125" s="10">
        <v>44561</v>
      </c>
      <c r="AS125" s="69">
        <v>0</v>
      </c>
      <c r="AT125" s="69">
        <v>0</v>
      </c>
      <c r="AU125" s="69">
        <v>0</v>
      </c>
      <c r="AV125" s="69">
        <v>0</v>
      </c>
      <c r="AW125" s="11" t="s">
        <v>13</v>
      </c>
      <c r="AX125" s="11" t="s">
        <v>110</v>
      </c>
      <c r="AY125" s="11" t="s">
        <v>14</v>
      </c>
      <c r="AZ125" s="17" t="s">
        <v>23</v>
      </c>
      <c r="BA125" s="11">
        <v>0</v>
      </c>
      <c r="BB125" s="10">
        <v>44561</v>
      </c>
      <c r="BC125" s="10">
        <v>44561</v>
      </c>
      <c r="BD125" s="12" t="s">
        <v>24</v>
      </c>
      <c r="BE125" s="12" t="s">
        <v>24</v>
      </c>
      <c r="BF125" s="11" t="s">
        <v>8</v>
      </c>
      <c r="BG125" s="11" t="s">
        <v>9</v>
      </c>
      <c r="BH125" s="11" t="s">
        <v>111</v>
      </c>
      <c r="BI125" s="12" t="s">
        <v>338</v>
      </c>
      <c r="BJ125" s="11" t="s">
        <v>339</v>
      </c>
      <c r="BK125" s="11" t="s">
        <v>113</v>
      </c>
      <c r="BL125" s="11" t="s">
        <v>10</v>
      </c>
      <c r="BM125" s="11" t="s">
        <v>114</v>
      </c>
      <c r="BN125" s="11" t="s">
        <v>114</v>
      </c>
      <c r="BO125" s="10">
        <v>44561</v>
      </c>
      <c r="BP125" s="14" t="s">
        <v>24</v>
      </c>
      <c r="BQ125" s="11" t="s">
        <v>11</v>
      </c>
      <c r="BR125" s="12" t="s">
        <v>26</v>
      </c>
      <c r="BS125" s="12" t="s">
        <v>26</v>
      </c>
      <c r="BT125" s="11" t="s">
        <v>26</v>
      </c>
      <c r="BU125" s="11" t="s">
        <v>26</v>
      </c>
      <c r="BV125" s="11" t="s">
        <v>115</v>
      </c>
      <c r="BW125" s="10">
        <v>44561</v>
      </c>
      <c r="BX125" s="10">
        <v>44206</v>
      </c>
      <c r="BY125" s="17" t="s">
        <v>23</v>
      </c>
    </row>
    <row r="126" spans="1:77" s="2" customFormat="1" ht="150">
      <c r="A126" s="11">
        <v>2021</v>
      </c>
      <c r="B126" s="10">
        <v>44470</v>
      </c>
      <c r="C126" s="10">
        <v>44561</v>
      </c>
      <c r="D126" s="11" t="s">
        <v>103</v>
      </c>
      <c r="E126" s="11" t="s">
        <v>4</v>
      </c>
      <c r="F126" s="11" t="s">
        <v>104</v>
      </c>
      <c r="G126" s="13" t="s">
        <v>340</v>
      </c>
      <c r="H126" s="13" t="s">
        <v>116</v>
      </c>
      <c r="I126" s="12" t="s">
        <v>321</v>
      </c>
      <c r="J126" s="13" t="s">
        <v>116</v>
      </c>
      <c r="K126" s="11" t="s">
        <v>116</v>
      </c>
      <c r="L126" s="11" t="s">
        <v>116</v>
      </c>
      <c r="M126" s="11" t="s">
        <v>116</v>
      </c>
      <c r="N126" s="11" t="s">
        <v>116</v>
      </c>
      <c r="O126" s="11" t="s">
        <v>7</v>
      </c>
      <c r="P126" s="11">
        <v>0</v>
      </c>
      <c r="Q126" s="13" t="s">
        <v>116</v>
      </c>
      <c r="R126" s="13" t="s">
        <v>116</v>
      </c>
      <c r="S126" s="13" t="s">
        <v>116</v>
      </c>
      <c r="T126" s="13" t="s">
        <v>116</v>
      </c>
      <c r="U126" s="11" t="s">
        <v>7</v>
      </c>
      <c r="V126" s="11" t="s">
        <v>90</v>
      </c>
      <c r="W126" s="13" t="s">
        <v>116</v>
      </c>
      <c r="X126" s="13" t="s">
        <v>116</v>
      </c>
      <c r="Y126" s="11" t="s">
        <v>105</v>
      </c>
      <c r="Z126" s="11" t="s">
        <v>106</v>
      </c>
      <c r="AA126" s="13" t="s">
        <v>116</v>
      </c>
      <c r="AB126" s="11">
        <v>0</v>
      </c>
      <c r="AC126" s="13" t="s">
        <v>116</v>
      </c>
      <c r="AD126" s="11">
        <v>0</v>
      </c>
      <c r="AE126" s="13" t="s">
        <v>116</v>
      </c>
      <c r="AF126" s="11">
        <v>0</v>
      </c>
      <c r="AG126" s="11" t="s">
        <v>107</v>
      </c>
      <c r="AH126" s="11">
        <v>0</v>
      </c>
      <c r="AI126" s="11" t="s">
        <v>108</v>
      </c>
      <c r="AJ126" s="11" t="s">
        <v>108</v>
      </c>
      <c r="AK126" s="11" t="s">
        <v>108</v>
      </c>
      <c r="AL126" s="11" t="s">
        <v>108</v>
      </c>
      <c r="AM126" s="11" t="s">
        <v>115</v>
      </c>
      <c r="AN126" s="11" t="s">
        <v>115</v>
      </c>
      <c r="AO126" s="13" t="s">
        <v>116</v>
      </c>
      <c r="AP126" s="10">
        <v>44561</v>
      </c>
      <c r="AQ126" s="10">
        <v>44561</v>
      </c>
      <c r="AR126" s="10">
        <v>44561</v>
      </c>
      <c r="AS126" s="69">
        <v>0</v>
      </c>
      <c r="AT126" s="69">
        <v>0</v>
      </c>
      <c r="AU126" s="69">
        <v>0</v>
      </c>
      <c r="AV126" s="69">
        <v>0</v>
      </c>
      <c r="AW126" s="11" t="s">
        <v>13</v>
      </c>
      <c r="AX126" s="11" t="s">
        <v>110</v>
      </c>
      <c r="AY126" s="11" t="s">
        <v>14</v>
      </c>
      <c r="AZ126" s="13" t="s">
        <v>116</v>
      </c>
      <c r="BA126" s="11">
        <v>0</v>
      </c>
      <c r="BB126" s="10">
        <v>44561</v>
      </c>
      <c r="BC126" s="10">
        <v>44561</v>
      </c>
      <c r="BD126" s="12" t="s">
        <v>321</v>
      </c>
      <c r="BE126" s="12" t="s">
        <v>321</v>
      </c>
      <c r="BF126" s="11" t="s">
        <v>8</v>
      </c>
      <c r="BG126" s="11" t="s">
        <v>9</v>
      </c>
      <c r="BH126" s="11" t="s">
        <v>111</v>
      </c>
      <c r="BI126" s="12" t="s">
        <v>338</v>
      </c>
      <c r="BJ126" s="11" t="s">
        <v>339</v>
      </c>
      <c r="BK126" s="11" t="s">
        <v>113</v>
      </c>
      <c r="BL126" s="11" t="s">
        <v>10</v>
      </c>
      <c r="BM126" s="11" t="s">
        <v>114</v>
      </c>
      <c r="BN126" s="11" t="s">
        <v>114</v>
      </c>
      <c r="BO126" s="10">
        <v>44561</v>
      </c>
      <c r="BP126" s="12" t="s">
        <v>321</v>
      </c>
      <c r="BQ126" s="11" t="s">
        <v>11</v>
      </c>
      <c r="BR126" s="12" t="s">
        <v>26</v>
      </c>
      <c r="BS126" s="12" t="s">
        <v>26</v>
      </c>
      <c r="BT126" s="11" t="s">
        <v>26</v>
      </c>
      <c r="BU126" s="11" t="s">
        <v>26</v>
      </c>
      <c r="BV126" s="11" t="s">
        <v>115</v>
      </c>
      <c r="BW126" s="10">
        <v>44561</v>
      </c>
      <c r="BX126" s="10">
        <v>44206</v>
      </c>
      <c r="BY126" s="13" t="s">
        <v>116</v>
      </c>
    </row>
    <row r="127" spans="1:77" s="2" customFormat="1" ht="52.5" customHeight="1">
      <c r="A127" s="23">
        <v>2021</v>
      </c>
      <c r="B127" s="32">
        <v>44470</v>
      </c>
      <c r="C127" s="32">
        <v>44561</v>
      </c>
      <c r="D127" s="33" t="s">
        <v>103</v>
      </c>
      <c r="E127" s="33" t="s">
        <v>6</v>
      </c>
      <c r="F127" s="33" t="s">
        <v>104</v>
      </c>
      <c r="G127" s="33" t="s">
        <v>735</v>
      </c>
      <c r="H127" s="33" t="s">
        <v>118</v>
      </c>
      <c r="I127" s="34" t="s">
        <v>889</v>
      </c>
      <c r="J127" s="33" t="s">
        <v>746</v>
      </c>
      <c r="K127" s="11" t="s">
        <v>754</v>
      </c>
      <c r="L127" s="11" t="s">
        <v>755</v>
      </c>
      <c r="M127" s="11" t="s">
        <v>756</v>
      </c>
      <c r="N127" s="11" t="s">
        <v>757</v>
      </c>
      <c r="O127" s="11" t="s">
        <v>758</v>
      </c>
      <c r="P127" s="9">
        <v>316250.8</v>
      </c>
      <c r="Q127" s="33" t="s">
        <v>754</v>
      </c>
      <c r="R127" s="33" t="s">
        <v>833</v>
      </c>
      <c r="S127" s="33" t="s">
        <v>756</v>
      </c>
      <c r="T127" s="33" t="s">
        <v>757</v>
      </c>
      <c r="U127" s="33" t="s">
        <v>758</v>
      </c>
      <c r="V127" s="33" t="s">
        <v>304</v>
      </c>
      <c r="W127" s="33" t="s">
        <v>834</v>
      </c>
      <c r="X127" s="33">
        <v>27</v>
      </c>
      <c r="Y127" s="33" t="s">
        <v>105</v>
      </c>
      <c r="Z127" s="33" t="s">
        <v>106</v>
      </c>
      <c r="AA127" s="33" t="s">
        <v>835</v>
      </c>
      <c r="AB127" s="33">
        <v>1</v>
      </c>
      <c r="AC127" s="33" t="s">
        <v>512</v>
      </c>
      <c r="AD127" s="33">
        <v>20</v>
      </c>
      <c r="AE127" s="33" t="s">
        <v>836</v>
      </c>
      <c r="AF127" s="33">
        <v>11</v>
      </c>
      <c r="AG127" s="33" t="s">
        <v>681</v>
      </c>
      <c r="AH127" s="33">
        <v>53000</v>
      </c>
      <c r="AI127" s="33" t="s">
        <v>108</v>
      </c>
      <c r="AJ127" s="33" t="s">
        <v>108</v>
      </c>
      <c r="AK127" s="33" t="s">
        <v>108</v>
      </c>
      <c r="AL127" s="33" t="s">
        <v>108</v>
      </c>
      <c r="AM127" s="33" t="s">
        <v>837</v>
      </c>
      <c r="AN127" s="33" t="s">
        <v>837</v>
      </c>
      <c r="AO127" s="33" t="s">
        <v>735</v>
      </c>
      <c r="AP127" s="26">
        <v>44511</v>
      </c>
      <c r="AQ127" s="26">
        <v>44511</v>
      </c>
      <c r="AR127" s="26">
        <v>44561</v>
      </c>
      <c r="AS127" s="70">
        <v>136180</v>
      </c>
      <c r="AT127" s="70">
        <v>157968.79999999999</v>
      </c>
      <c r="AU127" s="68">
        <v>0</v>
      </c>
      <c r="AV127" s="68">
        <v>0</v>
      </c>
      <c r="AW127" s="23" t="s">
        <v>13</v>
      </c>
      <c r="AX127" s="23" t="s">
        <v>110</v>
      </c>
      <c r="AY127" s="23" t="s">
        <v>14</v>
      </c>
      <c r="AZ127" s="23" t="s">
        <v>838</v>
      </c>
      <c r="BA127" s="29">
        <v>20427</v>
      </c>
      <c r="BB127" s="26">
        <v>44524</v>
      </c>
      <c r="BC127" s="26">
        <v>44524</v>
      </c>
      <c r="BD127" s="34" t="s">
        <v>1007</v>
      </c>
      <c r="BE127" s="34" t="s">
        <v>27</v>
      </c>
      <c r="BF127" s="33" t="s">
        <v>8</v>
      </c>
      <c r="BG127" s="33" t="s">
        <v>9</v>
      </c>
      <c r="BH127" s="33" t="s">
        <v>111</v>
      </c>
      <c r="BI127" s="34" t="s">
        <v>338</v>
      </c>
      <c r="BJ127" s="33" t="s">
        <v>339</v>
      </c>
      <c r="BK127" s="33" t="s">
        <v>113</v>
      </c>
      <c r="BL127" s="33" t="s">
        <v>10</v>
      </c>
      <c r="BM127" s="33" t="s">
        <v>114</v>
      </c>
      <c r="BN127" s="33" t="s">
        <v>114</v>
      </c>
      <c r="BO127" s="32">
        <v>44561</v>
      </c>
      <c r="BP127" s="34" t="s">
        <v>1067</v>
      </c>
      <c r="BQ127" s="23" t="s">
        <v>11</v>
      </c>
      <c r="BR127" s="20" t="s">
        <v>26</v>
      </c>
      <c r="BS127" s="20" t="s">
        <v>26</v>
      </c>
      <c r="BT127" s="33" t="s">
        <v>26</v>
      </c>
      <c r="BU127" s="33" t="s">
        <v>26</v>
      </c>
      <c r="BV127" s="33" t="s">
        <v>115</v>
      </c>
      <c r="BW127" s="32">
        <v>44561</v>
      </c>
      <c r="BX127" s="32">
        <v>44206</v>
      </c>
      <c r="BY127" s="23"/>
    </row>
    <row r="128" spans="1:77" s="2" customFormat="1" ht="39.75" customHeight="1">
      <c r="A128" s="24"/>
      <c r="B128" s="32"/>
      <c r="C128" s="32"/>
      <c r="D128" s="33"/>
      <c r="E128" s="33"/>
      <c r="F128" s="33"/>
      <c r="G128" s="33"/>
      <c r="H128" s="33"/>
      <c r="I128" s="33"/>
      <c r="J128" s="33"/>
      <c r="K128" s="11" t="s">
        <v>764</v>
      </c>
      <c r="L128" s="11" t="s">
        <v>765</v>
      </c>
      <c r="M128" s="11" t="s">
        <v>766</v>
      </c>
      <c r="N128" s="11" t="s">
        <v>759</v>
      </c>
      <c r="O128" s="11" t="s">
        <v>760</v>
      </c>
      <c r="P128" s="9">
        <v>310008.61</v>
      </c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28"/>
      <c r="AQ128" s="28"/>
      <c r="AR128" s="28"/>
      <c r="AS128" s="70"/>
      <c r="AT128" s="70"/>
      <c r="AU128" s="68"/>
      <c r="AV128" s="68"/>
      <c r="AW128" s="24"/>
      <c r="AX128" s="24"/>
      <c r="AY128" s="24"/>
      <c r="AZ128" s="24"/>
      <c r="BA128" s="30"/>
      <c r="BB128" s="28"/>
      <c r="BC128" s="28"/>
      <c r="BD128" s="33"/>
      <c r="BE128" s="34"/>
      <c r="BF128" s="33"/>
      <c r="BG128" s="33"/>
      <c r="BH128" s="33"/>
      <c r="BI128" s="34"/>
      <c r="BJ128" s="33"/>
      <c r="BK128" s="33"/>
      <c r="BL128" s="33"/>
      <c r="BM128" s="33"/>
      <c r="BN128" s="33"/>
      <c r="BO128" s="32"/>
      <c r="BP128" s="33"/>
      <c r="BQ128" s="24"/>
      <c r="BR128" s="21"/>
      <c r="BS128" s="21"/>
      <c r="BT128" s="33"/>
      <c r="BU128" s="33"/>
      <c r="BV128" s="33"/>
      <c r="BW128" s="32"/>
      <c r="BX128" s="32"/>
      <c r="BY128" s="24"/>
    </row>
    <row r="129" spans="1:77" s="2" customFormat="1" ht="42" customHeight="1">
      <c r="A129" s="25"/>
      <c r="B129" s="32"/>
      <c r="C129" s="32"/>
      <c r="D129" s="33"/>
      <c r="E129" s="33"/>
      <c r="F129" s="33"/>
      <c r="G129" s="33"/>
      <c r="H129" s="33"/>
      <c r="I129" s="33"/>
      <c r="J129" s="33"/>
      <c r="K129" s="11" t="s">
        <v>761</v>
      </c>
      <c r="L129" s="11" t="s">
        <v>18</v>
      </c>
      <c r="M129" s="11" t="s">
        <v>446</v>
      </c>
      <c r="N129" s="11" t="s">
        <v>762</v>
      </c>
      <c r="O129" s="11" t="s">
        <v>763</v>
      </c>
      <c r="P129" s="9">
        <v>527162</v>
      </c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27"/>
      <c r="AQ129" s="27"/>
      <c r="AR129" s="27"/>
      <c r="AS129" s="70"/>
      <c r="AT129" s="70"/>
      <c r="AU129" s="68"/>
      <c r="AV129" s="68"/>
      <c r="AW129" s="25"/>
      <c r="AX129" s="25"/>
      <c r="AY129" s="25"/>
      <c r="AZ129" s="25"/>
      <c r="BA129" s="31"/>
      <c r="BB129" s="27"/>
      <c r="BC129" s="27"/>
      <c r="BD129" s="33"/>
      <c r="BE129" s="34"/>
      <c r="BF129" s="33"/>
      <c r="BG129" s="33"/>
      <c r="BH129" s="33"/>
      <c r="BI129" s="34"/>
      <c r="BJ129" s="33"/>
      <c r="BK129" s="33"/>
      <c r="BL129" s="33"/>
      <c r="BM129" s="33"/>
      <c r="BN129" s="33"/>
      <c r="BO129" s="32"/>
      <c r="BP129" s="33"/>
      <c r="BQ129" s="25"/>
      <c r="BR129" s="22"/>
      <c r="BS129" s="22"/>
      <c r="BT129" s="33"/>
      <c r="BU129" s="33"/>
      <c r="BV129" s="33"/>
      <c r="BW129" s="32"/>
      <c r="BX129" s="32"/>
      <c r="BY129" s="25"/>
    </row>
    <row r="130" spans="1:77" s="2" customFormat="1" ht="42" customHeight="1">
      <c r="A130" s="33">
        <v>2021</v>
      </c>
      <c r="B130" s="32">
        <v>44470</v>
      </c>
      <c r="C130" s="32">
        <v>44561</v>
      </c>
      <c r="D130" s="33" t="s">
        <v>103</v>
      </c>
      <c r="E130" s="33" t="s">
        <v>6</v>
      </c>
      <c r="F130" s="33" t="s">
        <v>104</v>
      </c>
      <c r="G130" s="33" t="s">
        <v>736</v>
      </c>
      <c r="H130" s="33" t="s">
        <v>118</v>
      </c>
      <c r="I130" s="34" t="s">
        <v>890</v>
      </c>
      <c r="J130" s="33" t="s">
        <v>747</v>
      </c>
      <c r="K130" s="11" t="s">
        <v>764</v>
      </c>
      <c r="L130" s="11" t="s">
        <v>765</v>
      </c>
      <c r="M130" s="11" t="s">
        <v>766</v>
      </c>
      <c r="N130" s="11" t="s">
        <v>767</v>
      </c>
      <c r="O130" s="11" t="s">
        <v>760</v>
      </c>
      <c r="P130" s="9">
        <v>310008.61</v>
      </c>
      <c r="Q130" s="33" t="s">
        <v>764</v>
      </c>
      <c r="R130" s="33" t="s">
        <v>765</v>
      </c>
      <c r="S130" s="33" t="s">
        <v>766</v>
      </c>
      <c r="T130" s="33" t="s">
        <v>767</v>
      </c>
      <c r="U130" s="33" t="s">
        <v>760</v>
      </c>
      <c r="V130" s="33" t="s">
        <v>311</v>
      </c>
      <c r="W130" s="33" t="s">
        <v>839</v>
      </c>
      <c r="X130" s="33">
        <v>1020</v>
      </c>
      <c r="Y130" s="33" t="s">
        <v>105</v>
      </c>
      <c r="Z130" s="33" t="s">
        <v>106</v>
      </c>
      <c r="AA130" s="33" t="s">
        <v>160</v>
      </c>
      <c r="AB130" s="33">
        <v>1</v>
      </c>
      <c r="AC130" s="33" t="s">
        <v>161</v>
      </c>
      <c r="AD130" s="33">
        <v>2</v>
      </c>
      <c r="AE130" s="33" t="s">
        <v>161</v>
      </c>
      <c r="AF130" s="33">
        <v>9</v>
      </c>
      <c r="AG130" s="33" t="s">
        <v>107</v>
      </c>
      <c r="AH130" s="33">
        <v>2300</v>
      </c>
      <c r="AI130" s="33" t="s">
        <v>108</v>
      </c>
      <c r="AJ130" s="33" t="s">
        <v>108</v>
      </c>
      <c r="AK130" s="33" t="s">
        <v>108</v>
      </c>
      <c r="AL130" s="33" t="s">
        <v>108</v>
      </c>
      <c r="AM130" s="33" t="s">
        <v>837</v>
      </c>
      <c r="AN130" s="33" t="s">
        <v>837</v>
      </c>
      <c r="AO130" s="33" t="s">
        <v>736</v>
      </c>
      <c r="AP130" s="26">
        <v>44511</v>
      </c>
      <c r="AQ130" s="26">
        <v>44511</v>
      </c>
      <c r="AR130" s="26">
        <v>44561</v>
      </c>
      <c r="AS130" s="68">
        <v>96440</v>
      </c>
      <c r="AT130" s="68">
        <v>111870.39999999999</v>
      </c>
      <c r="AU130" s="68">
        <v>0</v>
      </c>
      <c r="AV130" s="68">
        <v>0</v>
      </c>
      <c r="AW130" s="23" t="s">
        <v>13</v>
      </c>
      <c r="AX130" s="23" t="s">
        <v>110</v>
      </c>
      <c r="AY130" s="23" t="s">
        <v>14</v>
      </c>
      <c r="AZ130" s="23" t="s">
        <v>838</v>
      </c>
      <c r="BA130" s="29">
        <v>14466</v>
      </c>
      <c r="BB130" s="26">
        <v>44525</v>
      </c>
      <c r="BC130" s="26">
        <v>44525</v>
      </c>
      <c r="BD130" s="34" t="s">
        <v>1008</v>
      </c>
      <c r="BE130" s="34" t="s">
        <v>27</v>
      </c>
      <c r="BF130" s="33" t="s">
        <v>8</v>
      </c>
      <c r="BG130" s="33" t="s">
        <v>9</v>
      </c>
      <c r="BH130" s="33" t="s">
        <v>111</v>
      </c>
      <c r="BI130" s="33" t="s">
        <v>338</v>
      </c>
      <c r="BJ130" s="33" t="s">
        <v>339</v>
      </c>
      <c r="BK130" s="33" t="s">
        <v>113</v>
      </c>
      <c r="BL130" s="33" t="s">
        <v>10</v>
      </c>
      <c r="BM130" s="33" t="s">
        <v>114</v>
      </c>
      <c r="BN130" s="33" t="s">
        <v>114</v>
      </c>
      <c r="BO130" s="32">
        <v>44561</v>
      </c>
      <c r="BP130" s="34" t="s">
        <v>25</v>
      </c>
      <c r="BQ130" s="23" t="s">
        <v>11</v>
      </c>
      <c r="BR130" s="20" t="s">
        <v>26</v>
      </c>
      <c r="BS130" s="20" t="s">
        <v>26</v>
      </c>
      <c r="BT130" s="33" t="s">
        <v>26</v>
      </c>
      <c r="BU130" s="33" t="s">
        <v>26</v>
      </c>
      <c r="BV130" s="33" t="s">
        <v>115</v>
      </c>
      <c r="BW130" s="32">
        <v>44561</v>
      </c>
      <c r="BX130" s="32">
        <v>44206</v>
      </c>
      <c r="BY130" s="23"/>
    </row>
    <row r="131" spans="1:77" s="2" customFormat="1" ht="34.5" customHeight="1">
      <c r="A131" s="33"/>
      <c r="B131" s="32"/>
      <c r="C131" s="32"/>
      <c r="D131" s="33"/>
      <c r="E131" s="33"/>
      <c r="F131" s="33"/>
      <c r="G131" s="33"/>
      <c r="H131" s="33"/>
      <c r="I131" s="33"/>
      <c r="J131" s="33"/>
      <c r="K131" s="11" t="s">
        <v>768</v>
      </c>
      <c r="L131" s="11" t="s">
        <v>769</v>
      </c>
      <c r="M131" s="11" t="s">
        <v>756</v>
      </c>
      <c r="N131" s="11" t="s">
        <v>770</v>
      </c>
      <c r="O131" s="11" t="s">
        <v>758</v>
      </c>
      <c r="P131" s="9">
        <v>316250.8</v>
      </c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28"/>
      <c r="AQ131" s="28"/>
      <c r="AR131" s="28"/>
      <c r="AS131" s="68"/>
      <c r="AT131" s="68"/>
      <c r="AU131" s="68"/>
      <c r="AV131" s="68"/>
      <c r="AW131" s="24"/>
      <c r="AX131" s="24"/>
      <c r="AY131" s="24"/>
      <c r="AZ131" s="24"/>
      <c r="BA131" s="30"/>
      <c r="BB131" s="28"/>
      <c r="BC131" s="28"/>
      <c r="BD131" s="33"/>
      <c r="BE131" s="34"/>
      <c r="BF131" s="33"/>
      <c r="BG131" s="33"/>
      <c r="BH131" s="33"/>
      <c r="BI131" s="33"/>
      <c r="BJ131" s="33"/>
      <c r="BK131" s="33"/>
      <c r="BL131" s="33"/>
      <c r="BM131" s="33"/>
      <c r="BN131" s="33"/>
      <c r="BO131" s="32"/>
      <c r="BP131" s="33"/>
      <c r="BQ131" s="24"/>
      <c r="BR131" s="21"/>
      <c r="BS131" s="21"/>
      <c r="BT131" s="33"/>
      <c r="BU131" s="33"/>
      <c r="BV131" s="33"/>
      <c r="BW131" s="32"/>
      <c r="BX131" s="32"/>
      <c r="BY131" s="24"/>
    </row>
    <row r="132" spans="1:77" s="2" customFormat="1" ht="39.75" customHeight="1">
      <c r="A132" s="33"/>
      <c r="B132" s="32"/>
      <c r="C132" s="32"/>
      <c r="D132" s="33"/>
      <c r="E132" s="33"/>
      <c r="F132" s="33"/>
      <c r="G132" s="33"/>
      <c r="H132" s="33"/>
      <c r="I132" s="33"/>
      <c r="J132" s="33"/>
      <c r="K132" s="11" t="s">
        <v>761</v>
      </c>
      <c r="L132" s="11" t="s">
        <v>771</v>
      </c>
      <c r="M132" s="11" t="s">
        <v>772</v>
      </c>
      <c r="N132" s="11" t="s">
        <v>762</v>
      </c>
      <c r="O132" s="11" t="s">
        <v>763</v>
      </c>
      <c r="P132" s="9">
        <v>527162</v>
      </c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27"/>
      <c r="AQ132" s="27"/>
      <c r="AR132" s="27"/>
      <c r="AS132" s="68"/>
      <c r="AT132" s="68"/>
      <c r="AU132" s="68"/>
      <c r="AV132" s="68"/>
      <c r="AW132" s="25"/>
      <c r="AX132" s="25"/>
      <c r="AY132" s="25"/>
      <c r="AZ132" s="25"/>
      <c r="BA132" s="31"/>
      <c r="BB132" s="27"/>
      <c r="BC132" s="27"/>
      <c r="BD132" s="33"/>
      <c r="BE132" s="34"/>
      <c r="BF132" s="33"/>
      <c r="BG132" s="33"/>
      <c r="BH132" s="33"/>
      <c r="BI132" s="33"/>
      <c r="BJ132" s="33"/>
      <c r="BK132" s="33"/>
      <c r="BL132" s="33"/>
      <c r="BM132" s="33"/>
      <c r="BN132" s="33"/>
      <c r="BO132" s="32"/>
      <c r="BP132" s="33"/>
      <c r="BQ132" s="25"/>
      <c r="BR132" s="22"/>
      <c r="BS132" s="22"/>
      <c r="BT132" s="33"/>
      <c r="BU132" s="33"/>
      <c r="BV132" s="33"/>
      <c r="BW132" s="32"/>
      <c r="BX132" s="32"/>
      <c r="BY132" s="25"/>
    </row>
    <row r="133" spans="1:77" s="2" customFormat="1" ht="45.75" customHeight="1">
      <c r="A133" s="33">
        <v>2021</v>
      </c>
      <c r="B133" s="32">
        <v>44470</v>
      </c>
      <c r="C133" s="32">
        <v>44561</v>
      </c>
      <c r="D133" s="33" t="s">
        <v>103</v>
      </c>
      <c r="E133" s="33" t="s">
        <v>6</v>
      </c>
      <c r="F133" s="33" t="s">
        <v>104</v>
      </c>
      <c r="G133" s="33" t="s">
        <v>737</v>
      </c>
      <c r="H133" s="33" t="s">
        <v>118</v>
      </c>
      <c r="I133" s="34" t="s">
        <v>891</v>
      </c>
      <c r="J133" s="33" t="s">
        <v>748</v>
      </c>
      <c r="K133" s="11" t="s">
        <v>773</v>
      </c>
      <c r="L133" s="11" t="s">
        <v>774</v>
      </c>
      <c r="M133" s="11" t="s">
        <v>775</v>
      </c>
      <c r="N133" s="11" t="s">
        <v>776</v>
      </c>
      <c r="O133" s="11" t="s">
        <v>777</v>
      </c>
      <c r="P133" s="9">
        <v>294730.8</v>
      </c>
      <c r="Q133" s="33" t="s">
        <v>773</v>
      </c>
      <c r="R133" s="33" t="s">
        <v>774</v>
      </c>
      <c r="S133" s="33" t="s">
        <v>775</v>
      </c>
      <c r="T133" s="33" t="s">
        <v>776</v>
      </c>
      <c r="U133" s="33" t="s">
        <v>777</v>
      </c>
      <c r="V133" s="33" t="s">
        <v>304</v>
      </c>
      <c r="W133" s="33" t="s">
        <v>840</v>
      </c>
      <c r="X133" s="33">
        <v>549</v>
      </c>
      <c r="Y133" s="33" t="s">
        <v>105</v>
      </c>
      <c r="Z133" s="33" t="s">
        <v>106</v>
      </c>
      <c r="AA133" s="33" t="s">
        <v>841</v>
      </c>
      <c r="AB133" s="33">
        <v>1</v>
      </c>
      <c r="AC133" s="33" t="s">
        <v>140</v>
      </c>
      <c r="AD133" s="33">
        <v>7</v>
      </c>
      <c r="AE133" s="33" t="s">
        <v>140</v>
      </c>
      <c r="AF133" s="33">
        <v>9</v>
      </c>
      <c r="AG133" s="33" t="s">
        <v>107</v>
      </c>
      <c r="AH133" s="33">
        <v>9800</v>
      </c>
      <c r="AI133" s="33" t="s">
        <v>108</v>
      </c>
      <c r="AJ133" s="33" t="s">
        <v>108</v>
      </c>
      <c r="AK133" s="33" t="s">
        <v>108</v>
      </c>
      <c r="AL133" s="33" t="s">
        <v>108</v>
      </c>
      <c r="AM133" s="33" t="s">
        <v>837</v>
      </c>
      <c r="AN133" s="33" t="s">
        <v>837</v>
      </c>
      <c r="AO133" s="33" t="s">
        <v>737</v>
      </c>
      <c r="AP133" s="26">
        <v>44501</v>
      </c>
      <c r="AQ133" s="26">
        <v>44501</v>
      </c>
      <c r="AR133" s="26">
        <v>44561</v>
      </c>
      <c r="AS133" s="68">
        <v>254078.28</v>
      </c>
      <c r="AT133" s="68">
        <v>294730.8</v>
      </c>
      <c r="AU133" s="68">
        <v>0</v>
      </c>
      <c r="AV133" s="68">
        <v>0</v>
      </c>
      <c r="AW133" s="23" t="s">
        <v>13</v>
      </c>
      <c r="AX133" s="23" t="s">
        <v>110</v>
      </c>
      <c r="AY133" s="23" t="s">
        <v>14</v>
      </c>
      <c r="AZ133" s="23" t="s">
        <v>842</v>
      </c>
      <c r="BA133" s="29">
        <v>38111.74</v>
      </c>
      <c r="BB133" s="26" t="s">
        <v>1070</v>
      </c>
      <c r="BC133" s="26" t="s">
        <v>1070</v>
      </c>
      <c r="BD133" s="34" t="s">
        <v>1062</v>
      </c>
      <c r="BE133" s="34" t="s">
        <v>27</v>
      </c>
      <c r="BF133" s="33" t="s">
        <v>8</v>
      </c>
      <c r="BG133" s="33" t="s">
        <v>9</v>
      </c>
      <c r="BH133" s="33" t="s">
        <v>111</v>
      </c>
      <c r="BI133" s="33" t="s">
        <v>338</v>
      </c>
      <c r="BJ133" s="33" t="s">
        <v>339</v>
      </c>
      <c r="BK133" s="33" t="s">
        <v>113</v>
      </c>
      <c r="BL133" s="33" t="s">
        <v>10</v>
      </c>
      <c r="BM133" s="33" t="s">
        <v>114</v>
      </c>
      <c r="BN133" s="33" t="s">
        <v>114</v>
      </c>
      <c r="BO133" s="32">
        <v>44561</v>
      </c>
      <c r="BP133" s="33" t="s">
        <v>25</v>
      </c>
      <c r="BQ133" s="23" t="s">
        <v>11</v>
      </c>
      <c r="BR133" s="20" t="s">
        <v>26</v>
      </c>
      <c r="BS133" s="20" t="s">
        <v>26</v>
      </c>
      <c r="BT133" s="33" t="s">
        <v>26</v>
      </c>
      <c r="BU133" s="33" t="s">
        <v>26</v>
      </c>
      <c r="BV133" s="33" t="s">
        <v>115</v>
      </c>
      <c r="BW133" s="32">
        <v>44561</v>
      </c>
      <c r="BX133" s="32">
        <v>44206</v>
      </c>
      <c r="BY133" s="23"/>
    </row>
    <row r="134" spans="1:77" s="2" customFormat="1" ht="41.25" customHeight="1">
      <c r="A134" s="33"/>
      <c r="B134" s="32"/>
      <c r="C134" s="32"/>
      <c r="D134" s="33"/>
      <c r="E134" s="33"/>
      <c r="F134" s="33"/>
      <c r="G134" s="33"/>
      <c r="H134" s="33"/>
      <c r="I134" s="33"/>
      <c r="J134" s="33"/>
      <c r="K134" s="11" t="s">
        <v>778</v>
      </c>
      <c r="L134" s="11" t="s">
        <v>193</v>
      </c>
      <c r="M134" s="11" t="s">
        <v>779</v>
      </c>
      <c r="N134" s="11" t="s">
        <v>780</v>
      </c>
      <c r="O134" s="11" t="s">
        <v>781</v>
      </c>
      <c r="P134" s="9">
        <v>314969.88</v>
      </c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28"/>
      <c r="AQ134" s="28"/>
      <c r="AR134" s="28"/>
      <c r="AS134" s="68"/>
      <c r="AT134" s="68"/>
      <c r="AU134" s="68"/>
      <c r="AV134" s="68"/>
      <c r="AW134" s="24"/>
      <c r="AX134" s="24"/>
      <c r="AY134" s="24"/>
      <c r="AZ134" s="24"/>
      <c r="BA134" s="30"/>
      <c r="BB134" s="28"/>
      <c r="BC134" s="28"/>
      <c r="BD134" s="33"/>
      <c r="BE134" s="34"/>
      <c r="BF134" s="33"/>
      <c r="BG134" s="33"/>
      <c r="BH134" s="33"/>
      <c r="BI134" s="33"/>
      <c r="BJ134" s="33"/>
      <c r="BK134" s="33"/>
      <c r="BL134" s="33"/>
      <c r="BM134" s="33"/>
      <c r="BN134" s="33"/>
      <c r="BO134" s="32"/>
      <c r="BP134" s="33"/>
      <c r="BQ134" s="24"/>
      <c r="BR134" s="21"/>
      <c r="BS134" s="21"/>
      <c r="BT134" s="33"/>
      <c r="BU134" s="33"/>
      <c r="BV134" s="33"/>
      <c r="BW134" s="32"/>
      <c r="BX134" s="32"/>
      <c r="BY134" s="24"/>
    </row>
    <row r="135" spans="1:77" s="2" customFormat="1" ht="40.5" customHeight="1">
      <c r="A135" s="33"/>
      <c r="B135" s="32"/>
      <c r="C135" s="32"/>
      <c r="D135" s="33"/>
      <c r="E135" s="33"/>
      <c r="F135" s="33"/>
      <c r="G135" s="33"/>
      <c r="H135" s="33"/>
      <c r="I135" s="33"/>
      <c r="J135" s="33"/>
      <c r="K135" s="11" t="s">
        <v>782</v>
      </c>
      <c r="L135" s="11" t="s">
        <v>193</v>
      </c>
      <c r="M135" s="11" t="s">
        <v>1028</v>
      </c>
      <c r="N135" s="11" t="s">
        <v>783</v>
      </c>
      <c r="O135" s="11" t="s">
        <v>784</v>
      </c>
      <c r="P135" s="9">
        <v>406389.62</v>
      </c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27"/>
      <c r="AQ135" s="27"/>
      <c r="AR135" s="27"/>
      <c r="AS135" s="68"/>
      <c r="AT135" s="68"/>
      <c r="AU135" s="68"/>
      <c r="AV135" s="68"/>
      <c r="AW135" s="25"/>
      <c r="AX135" s="25"/>
      <c r="AY135" s="25"/>
      <c r="AZ135" s="25"/>
      <c r="BA135" s="31"/>
      <c r="BB135" s="27"/>
      <c r="BC135" s="27"/>
      <c r="BD135" s="33"/>
      <c r="BE135" s="34"/>
      <c r="BF135" s="33"/>
      <c r="BG135" s="33"/>
      <c r="BH135" s="33"/>
      <c r="BI135" s="33"/>
      <c r="BJ135" s="33"/>
      <c r="BK135" s="33"/>
      <c r="BL135" s="33"/>
      <c r="BM135" s="33"/>
      <c r="BN135" s="33"/>
      <c r="BO135" s="32"/>
      <c r="BP135" s="33"/>
      <c r="BQ135" s="25"/>
      <c r="BR135" s="22"/>
      <c r="BS135" s="22"/>
      <c r="BT135" s="33"/>
      <c r="BU135" s="33"/>
      <c r="BV135" s="33"/>
      <c r="BW135" s="32"/>
      <c r="BX135" s="32"/>
      <c r="BY135" s="25"/>
    </row>
    <row r="136" spans="1:77" s="2" customFormat="1" ht="51.75" customHeight="1">
      <c r="A136" s="33">
        <v>2021</v>
      </c>
      <c r="B136" s="32">
        <v>44470</v>
      </c>
      <c r="C136" s="32">
        <v>44561</v>
      </c>
      <c r="D136" s="33" t="s">
        <v>103</v>
      </c>
      <c r="E136" s="33" t="s">
        <v>5</v>
      </c>
      <c r="F136" s="33" t="s">
        <v>104</v>
      </c>
      <c r="G136" s="33" t="s">
        <v>738</v>
      </c>
      <c r="H136" s="33" t="s">
        <v>342</v>
      </c>
      <c r="I136" s="34" t="s">
        <v>892</v>
      </c>
      <c r="J136" s="33" t="s">
        <v>749</v>
      </c>
      <c r="K136" s="11" t="s">
        <v>785</v>
      </c>
      <c r="L136" s="11" t="s">
        <v>786</v>
      </c>
      <c r="M136" s="11" t="s">
        <v>503</v>
      </c>
      <c r="N136" s="11" t="s">
        <v>787</v>
      </c>
      <c r="O136" s="11" t="s">
        <v>788</v>
      </c>
      <c r="P136" s="9">
        <v>126927.78</v>
      </c>
      <c r="Q136" s="33" t="s">
        <v>785</v>
      </c>
      <c r="R136" s="33" t="s">
        <v>786</v>
      </c>
      <c r="S136" s="33" t="s">
        <v>503</v>
      </c>
      <c r="T136" s="33" t="s">
        <v>787</v>
      </c>
      <c r="U136" s="33" t="s">
        <v>788</v>
      </c>
      <c r="V136" s="33" t="s">
        <v>90</v>
      </c>
      <c r="W136" s="33" t="s">
        <v>139</v>
      </c>
      <c r="X136" s="33">
        <v>96</v>
      </c>
      <c r="Y136" s="33" t="s">
        <v>105</v>
      </c>
      <c r="Z136" s="33" t="s">
        <v>106</v>
      </c>
      <c r="AA136" s="33" t="s">
        <v>843</v>
      </c>
      <c r="AB136" s="33">
        <v>1</v>
      </c>
      <c r="AC136" s="33" t="s">
        <v>844</v>
      </c>
      <c r="AD136" s="33">
        <v>104</v>
      </c>
      <c r="AE136" s="33" t="s">
        <v>844</v>
      </c>
      <c r="AF136" s="33">
        <v>15</v>
      </c>
      <c r="AG136" s="33" t="s">
        <v>681</v>
      </c>
      <c r="AH136" s="33">
        <v>54160</v>
      </c>
      <c r="AI136" s="33" t="s">
        <v>108</v>
      </c>
      <c r="AJ136" s="33" t="s">
        <v>108</v>
      </c>
      <c r="AK136" s="33" t="s">
        <v>108</v>
      </c>
      <c r="AL136" s="33" t="s">
        <v>108</v>
      </c>
      <c r="AM136" s="33" t="s">
        <v>1059</v>
      </c>
      <c r="AN136" s="33" t="s">
        <v>1059</v>
      </c>
      <c r="AO136" s="33" t="s">
        <v>738</v>
      </c>
      <c r="AP136" s="26">
        <v>44454</v>
      </c>
      <c r="AQ136" s="26">
        <v>44454</v>
      </c>
      <c r="AR136" s="26">
        <v>44561</v>
      </c>
      <c r="AS136" s="68">
        <v>0</v>
      </c>
      <c r="AT136" s="68">
        <v>0</v>
      </c>
      <c r="AU136" s="68">
        <v>37122.400000000001</v>
      </c>
      <c r="AV136" s="68">
        <v>371224</v>
      </c>
      <c r="AW136" s="23" t="s">
        <v>13</v>
      </c>
      <c r="AX136" s="23" t="s">
        <v>110</v>
      </c>
      <c r="AY136" s="23" t="s">
        <v>14</v>
      </c>
      <c r="AZ136" s="23" t="s">
        <v>749</v>
      </c>
      <c r="BA136" s="29">
        <v>48003.1</v>
      </c>
      <c r="BB136" s="26">
        <v>44460</v>
      </c>
      <c r="BC136" s="26">
        <v>44460</v>
      </c>
      <c r="BD136" s="34" t="s">
        <v>1057</v>
      </c>
      <c r="BE136" s="34" t="s">
        <v>27</v>
      </c>
      <c r="BF136" s="33" t="s">
        <v>8</v>
      </c>
      <c r="BG136" s="33" t="s">
        <v>9</v>
      </c>
      <c r="BH136" s="33" t="s">
        <v>111</v>
      </c>
      <c r="BI136" s="33" t="s">
        <v>338</v>
      </c>
      <c r="BJ136" s="33" t="s">
        <v>339</v>
      </c>
      <c r="BK136" s="33" t="s">
        <v>113</v>
      </c>
      <c r="BL136" s="33" t="s">
        <v>10</v>
      </c>
      <c r="BM136" s="33" t="s">
        <v>114</v>
      </c>
      <c r="BN136" s="33" t="s">
        <v>114</v>
      </c>
      <c r="BO136" s="32">
        <v>44561</v>
      </c>
      <c r="BP136" s="33" t="s">
        <v>25</v>
      </c>
      <c r="BQ136" s="23" t="s">
        <v>11</v>
      </c>
      <c r="BR136" s="20" t="s">
        <v>26</v>
      </c>
      <c r="BS136" s="20" t="s">
        <v>26</v>
      </c>
      <c r="BT136" s="33" t="s">
        <v>26</v>
      </c>
      <c r="BU136" s="33" t="s">
        <v>26</v>
      </c>
      <c r="BV136" s="33" t="s">
        <v>115</v>
      </c>
      <c r="BW136" s="32">
        <v>44561</v>
      </c>
      <c r="BX136" s="32">
        <v>44206</v>
      </c>
      <c r="BY136" s="23"/>
    </row>
    <row r="137" spans="1:77" s="2" customFormat="1" ht="42" customHeight="1">
      <c r="A137" s="33"/>
      <c r="B137" s="32"/>
      <c r="C137" s="32"/>
      <c r="D137" s="33"/>
      <c r="E137" s="33"/>
      <c r="F137" s="33"/>
      <c r="G137" s="33"/>
      <c r="H137" s="33"/>
      <c r="I137" s="33"/>
      <c r="J137" s="33"/>
      <c r="K137" s="11" t="s">
        <v>930</v>
      </c>
      <c r="L137" s="11" t="s">
        <v>789</v>
      </c>
      <c r="M137" s="11" t="s">
        <v>790</v>
      </c>
      <c r="N137" s="11" t="s">
        <v>791</v>
      </c>
      <c r="O137" s="11" t="s">
        <v>792</v>
      </c>
      <c r="P137" s="9">
        <v>145263.91</v>
      </c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28"/>
      <c r="AQ137" s="28"/>
      <c r="AR137" s="28"/>
      <c r="AS137" s="68"/>
      <c r="AT137" s="68"/>
      <c r="AU137" s="68"/>
      <c r="AV137" s="68"/>
      <c r="AW137" s="24"/>
      <c r="AX137" s="24"/>
      <c r="AY137" s="24"/>
      <c r="AZ137" s="24"/>
      <c r="BA137" s="30"/>
      <c r="BB137" s="28"/>
      <c r="BC137" s="28"/>
      <c r="BD137" s="33"/>
      <c r="BE137" s="34"/>
      <c r="BF137" s="33"/>
      <c r="BG137" s="33"/>
      <c r="BH137" s="33"/>
      <c r="BI137" s="33"/>
      <c r="BJ137" s="33"/>
      <c r="BK137" s="33"/>
      <c r="BL137" s="33"/>
      <c r="BM137" s="33"/>
      <c r="BN137" s="33"/>
      <c r="BO137" s="32"/>
      <c r="BP137" s="33"/>
      <c r="BQ137" s="24"/>
      <c r="BR137" s="21"/>
      <c r="BS137" s="21"/>
      <c r="BT137" s="33"/>
      <c r="BU137" s="33"/>
      <c r="BV137" s="33"/>
      <c r="BW137" s="32"/>
      <c r="BX137" s="32"/>
      <c r="BY137" s="24"/>
    </row>
    <row r="138" spans="1:77" s="2" customFormat="1" ht="47.25" customHeight="1">
      <c r="A138" s="33"/>
      <c r="B138" s="32"/>
      <c r="C138" s="32"/>
      <c r="D138" s="33"/>
      <c r="E138" s="33"/>
      <c r="F138" s="33"/>
      <c r="G138" s="33"/>
      <c r="H138" s="33"/>
      <c r="I138" s="33"/>
      <c r="J138" s="33"/>
      <c r="K138" s="11" t="s">
        <v>793</v>
      </c>
      <c r="L138" s="11" t="s">
        <v>794</v>
      </c>
      <c r="M138" s="11" t="s">
        <v>790</v>
      </c>
      <c r="N138" s="11" t="s">
        <v>795</v>
      </c>
      <c r="O138" s="11" t="s">
        <v>796</v>
      </c>
      <c r="P138" s="9">
        <v>127154.22</v>
      </c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27"/>
      <c r="AQ138" s="27"/>
      <c r="AR138" s="27"/>
      <c r="AS138" s="68"/>
      <c r="AT138" s="68"/>
      <c r="AU138" s="68"/>
      <c r="AV138" s="68"/>
      <c r="AW138" s="25"/>
      <c r="AX138" s="25"/>
      <c r="AY138" s="25"/>
      <c r="AZ138" s="25"/>
      <c r="BA138" s="31"/>
      <c r="BB138" s="27"/>
      <c r="BC138" s="27"/>
      <c r="BD138" s="33"/>
      <c r="BE138" s="34"/>
      <c r="BF138" s="33"/>
      <c r="BG138" s="33"/>
      <c r="BH138" s="33"/>
      <c r="BI138" s="33"/>
      <c r="BJ138" s="33"/>
      <c r="BK138" s="33"/>
      <c r="BL138" s="33"/>
      <c r="BM138" s="33"/>
      <c r="BN138" s="33"/>
      <c r="BO138" s="32"/>
      <c r="BP138" s="33"/>
      <c r="BQ138" s="25"/>
      <c r="BR138" s="22"/>
      <c r="BS138" s="22"/>
      <c r="BT138" s="33"/>
      <c r="BU138" s="33"/>
      <c r="BV138" s="33"/>
      <c r="BW138" s="32"/>
      <c r="BX138" s="32"/>
      <c r="BY138" s="25"/>
    </row>
    <row r="139" spans="1:77" s="2" customFormat="1" ht="57" customHeight="1">
      <c r="A139" s="33">
        <v>2021</v>
      </c>
      <c r="B139" s="32">
        <v>44470</v>
      </c>
      <c r="C139" s="32">
        <v>44561</v>
      </c>
      <c r="D139" s="33" t="s">
        <v>103</v>
      </c>
      <c r="E139" s="33" t="s">
        <v>5</v>
      </c>
      <c r="F139" s="33" t="s">
        <v>104</v>
      </c>
      <c r="G139" s="33" t="s">
        <v>739</v>
      </c>
      <c r="H139" s="33" t="s">
        <v>118</v>
      </c>
      <c r="I139" s="34" t="s">
        <v>893</v>
      </c>
      <c r="J139" s="33" t="s">
        <v>850</v>
      </c>
      <c r="K139" s="11" t="s">
        <v>1029</v>
      </c>
      <c r="L139" s="11" t="s">
        <v>797</v>
      </c>
      <c r="M139" s="11" t="s">
        <v>446</v>
      </c>
      <c r="N139" s="11" t="s">
        <v>798</v>
      </c>
      <c r="O139" s="11" t="s">
        <v>799</v>
      </c>
      <c r="P139" s="11" t="s">
        <v>863</v>
      </c>
      <c r="Q139" s="33" t="s">
        <v>1031</v>
      </c>
      <c r="R139" s="33" t="s">
        <v>797</v>
      </c>
      <c r="S139" s="33" t="s">
        <v>446</v>
      </c>
      <c r="T139" s="33" t="s">
        <v>798</v>
      </c>
      <c r="U139" s="33" t="s">
        <v>799</v>
      </c>
      <c r="V139" s="33" t="s">
        <v>304</v>
      </c>
      <c r="W139" s="33" t="s">
        <v>845</v>
      </c>
      <c r="X139" s="33">
        <v>245</v>
      </c>
      <c r="Y139" s="33" t="s">
        <v>105</v>
      </c>
      <c r="Z139" s="33" t="s">
        <v>106</v>
      </c>
      <c r="AA139" s="33" t="s">
        <v>846</v>
      </c>
      <c r="AB139" s="33">
        <v>1</v>
      </c>
      <c r="AC139" s="33" t="s">
        <v>847</v>
      </c>
      <c r="AD139" s="33">
        <v>39</v>
      </c>
      <c r="AE139" s="33" t="s">
        <v>847</v>
      </c>
      <c r="AF139" s="33">
        <v>19</v>
      </c>
      <c r="AG139" s="33" t="s">
        <v>848</v>
      </c>
      <c r="AH139" s="33">
        <v>67190</v>
      </c>
      <c r="AI139" s="33" t="s">
        <v>108</v>
      </c>
      <c r="AJ139" s="33" t="s">
        <v>108</v>
      </c>
      <c r="AK139" s="33" t="s">
        <v>108</v>
      </c>
      <c r="AL139" s="33" t="s">
        <v>108</v>
      </c>
      <c r="AM139" s="33" t="s">
        <v>849</v>
      </c>
      <c r="AN139" s="33" t="s">
        <v>1060</v>
      </c>
      <c r="AO139" s="33" t="s">
        <v>739</v>
      </c>
      <c r="AP139" s="26">
        <v>44496</v>
      </c>
      <c r="AQ139" s="26">
        <v>44495</v>
      </c>
      <c r="AR139" s="26">
        <v>44561</v>
      </c>
      <c r="AS139" s="68">
        <v>258620.69</v>
      </c>
      <c r="AT139" s="68">
        <v>300000</v>
      </c>
      <c r="AU139" s="68">
        <v>0</v>
      </c>
      <c r="AV139" s="68">
        <v>0</v>
      </c>
      <c r="AW139" s="23" t="s">
        <v>13</v>
      </c>
      <c r="AX139" s="23" t="s">
        <v>110</v>
      </c>
      <c r="AY139" s="23" t="s">
        <v>14</v>
      </c>
      <c r="AZ139" s="23" t="s">
        <v>850</v>
      </c>
      <c r="BA139" s="29">
        <v>38793</v>
      </c>
      <c r="BB139" s="26">
        <v>44495</v>
      </c>
      <c r="BC139" s="26">
        <v>44496</v>
      </c>
      <c r="BD139" s="34" t="s">
        <v>1058</v>
      </c>
      <c r="BE139" s="34" t="s">
        <v>27</v>
      </c>
      <c r="BF139" s="33" t="s">
        <v>8</v>
      </c>
      <c r="BG139" s="33" t="s">
        <v>9</v>
      </c>
      <c r="BH139" s="33" t="s">
        <v>111</v>
      </c>
      <c r="BI139" s="33" t="s">
        <v>338</v>
      </c>
      <c r="BJ139" s="33" t="s">
        <v>339</v>
      </c>
      <c r="BK139" s="33" t="s">
        <v>113</v>
      </c>
      <c r="BL139" s="33" t="s">
        <v>10</v>
      </c>
      <c r="BM139" s="33" t="s">
        <v>114</v>
      </c>
      <c r="BN139" s="33" t="s">
        <v>114</v>
      </c>
      <c r="BO139" s="32">
        <v>44561</v>
      </c>
      <c r="BP139" s="33" t="s">
        <v>25</v>
      </c>
      <c r="BQ139" s="23" t="s">
        <v>11</v>
      </c>
      <c r="BR139" s="20" t="s">
        <v>26</v>
      </c>
      <c r="BS139" s="20" t="s">
        <v>26</v>
      </c>
      <c r="BT139" s="33" t="s">
        <v>26</v>
      </c>
      <c r="BU139" s="33" t="s">
        <v>26</v>
      </c>
      <c r="BV139" s="33" t="s">
        <v>115</v>
      </c>
      <c r="BW139" s="32">
        <v>44561</v>
      </c>
      <c r="BX139" s="32">
        <v>44206</v>
      </c>
      <c r="BY139" s="23"/>
    </row>
    <row r="140" spans="1:77" s="2" customFormat="1" ht="72" customHeight="1">
      <c r="A140" s="33"/>
      <c r="B140" s="32"/>
      <c r="C140" s="32"/>
      <c r="D140" s="33"/>
      <c r="E140" s="33"/>
      <c r="F140" s="33"/>
      <c r="G140" s="33"/>
      <c r="H140" s="33"/>
      <c r="I140" s="33"/>
      <c r="J140" s="33"/>
      <c r="K140" s="11" t="s">
        <v>793</v>
      </c>
      <c r="L140" s="11" t="s">
        <v>800</v>
      </c>
      <c r="M140" s="11" t="s">
        <v>381</v>
      </c>
      <c r="N140" s="11" t="s">
        <v>801</v>
      </c>
      <c r="O140" s="11" t="s">
        <v>802</v>
      </c>
      <c r="P140" s="9">
        <v>374448</v>
      </c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27"/>
      <c r="AQ140" s="27"/>
      <c r="AR140" s="27"/>
      <c r="AS140" s="68"/>
      <c r="AT140" s="68"/>
      <c r="AU140" s="68"/>
      <c r="AV140" s="68"/>
      <c r="AW140" s="25"/>
      <c r="AX140" s="25"/>
      <c r="AY140" s="25"/>
      <c r="AZ140" s="25"/>
      <c r="BA140" s="31"/>
      <c r="BB140" s="27"/>
      <c r="BC140" s="27"/>
      <c r="BD140" s="33"/>
      <c r="BE140" s="34"/>
      <c r="BF140" s="33"/>
      <c r="BG140" s="33"/>
      <c r="BH140" s="33"/>
      <c r="BI140" s="33"/>
      <c r="BJ140" s="33"/>
      <c r="BK140" s="33"/>
      <c r="BL140" s="33"/>
      <c r="BM140" s="33"/>
      <c r="BN140" s="33"/>
      <c r="BO140" s="32"/>
      <c r="BP140" s="33"/>
      <c r="BQ140" s="25"/>
      <c r="BR140" s="22"/>
      <c r="BS140" s="22"/>
      <c r="BT140" s="33"/>
      <c r="BU140" s="33"/>
      <c r="BV140" s="33"/>
      <c r="BW140" s="32"/>
      <c r="BX140" s="32"/>
      <c r="BY140" s="25"/>
    </row>
    <row r="141" spans="1:77" s="2" customFormat="1" ht="74.25" customHeight="1">
      <c r="A141" s="33">
        <v>2021</v>
      </c>
      <c r="B141" s="32">
        <v>44470</v>
      </c>
      <c r="C141" s="32">
        <v>44561</v>
      </c>
      <c r="D141" s="33" t="s">
        <v>103</v>
      </c>
      <c r="E141" s="33" t="s">
        <v>5</v>
      </c>
      <c r="F141" s="33" t="s">
        <v>104</v>
      </c>
      <c r="G141" s="33" t="s">
        <v>740</v>
      </c>
      <c r="H141" s="33" t="s">
        <v>118</v>
      </c>
      <c r="I141" s="34" t="s">
        <v>894</v>
      </c>
      <c r="J141" s="33" t="s">
        <v>1025</v>
      </c>
      <c r="K141" s="11" t="s">
        <v>154</v>
      </c>
      <c r="L141" s="11" t="s">
        <v>206</v>
      </c>
      <c r="M141" s="11" t="s">
        <v>156</v>
      </c>
      <c r="N141" s="11" t="s">
        <v>157</v>
      </c>
      <c r="O141" s="11" t="s">
        <v>158</v>
      </c>
      <c r="P141" s="9">
        <v>140360</v>
      </c>
      <c r="Q141" s="33" t="s">
        <v>154</v>
      </c>
      <c r="R141" s="33" t="s">
        <v>206</v>
      </c>
      <c r="S141" s="33" t="s">
        <v>156</v>
      </c>
      <c r="T141" s="33" t="s">
        <v>157</v>
      </c>
      <c r="U141" s="33" t="s">
        <v>158</v>
      </c>
      <c r="V141" s="33" t="s">
        <v>90</v>
      </c>
      <c r="W141" s="33" t="s">
        <v>159</v>
      </c>
      <c r="X141" s="33">
        <v>839</v>
      </c>
      <c r="Y141" s="33" t="s">
        <v>958</v>
      </c>
      <c r="Z141" s="33" t="s">
        <v>106</v>
      </c>
      <c r="AA141" s="33" t="s">
        <v>160</v>
      </c>
      <c r="AB141" s="33">
        <v>1</v>
      </c>
      <c r="AC141" s="33" t="s">
        <v>161</v>
      </c>
      <c r="AD141" s="33">
        <v>2</v>
      </c>
      <c r="AE141" s="33" t="s">
        <v>161</v>
      </c>
      <c r="AF141" s="33">
        <v>9</v>
      </c>
      <c r="AG141" s="33" t="s">
        <v>107</v>
      </c>
      <c r="AH141" s="33">
        <v>2300</v>
      </c>
      <c r="AI141" s="33" t="s">
        <v>108</v>
      </c>
      <c r="AJ141" s="33" t="s">
        <v>108</v>
      </c>
      <c r="AK141" s="33" t="s">
        <v>108</v>
      </c>
      <c r="AL141" s="33" t="s">
        <v>108</v>
      </c>
      <c r="AM141" s="33" t="s">
        <v>1045</v>
      </c>
      <c r="AN141" s="33" t="s">
        <v>1045</v>
      </c>
      <c r="AO141" s="33" t="s">
        <v>740</v>
      </c>
      <c r="AP141" s="26">
        <v>44469</v>
      </c>
      <c r="AQ141" s="26">
        <v>44469</v>
      </c>
      <c r="AR141" s="26">
        <v>44561</v>
      </c>
      <c r="AS141" s="68">
        <v>121000</v>
      </c>
      <c r="AT141" s="68">
        <v>140360</v>
      </c>
      <c r="AU141" s="68">
        <v>0</v>
      </c>
      <c r="AV141" s="68">
        <v>0</v>
      </c>
      <c r="AW141" s="23" t="s">
        <v>13</v>
      </c>
      <c r="AX141" s="23" t="s">
        <v>110</v>
      </c>
      <c r="AY141" s="23" t="s">
        <v>14</v>
      </c>
      <c r="AZ141" s="23" t="s">
        <v>851</v>
      </c>
      <c r="BA141" s="29">
        <v>18150</v>
      </c>
      <c r="BB141" s="26">
        <v>44487</v>
      </c>
      <c r="BC141" s="26">
        <v>44561</v>
      </c>
      <c r="BD141" s="34" t="s">
        <v>1009</v>
      </c>
      <c r="BE141" s="34" t="s">
        <v>27</v>
      </c>
      <c r="BF141" s="33" t="s">
        <v>8</v>
      </c>
      <c r="BG141" s="33" t="s">
        <v>9</v>
      </c>
      <c r="BH141" s="33" t="s">
        <v>111</v>
      </c>
      <c r="BI141" s="33" t="s">
        <v>338</v>
      </c>
      <c r="BJ141" s="33" t="s">
        <v>339</v>
      </c>
      <c r="BK141" s="33" t="s">
        <v>113</v>
      </c>
      <c r="BL141" s="33" t="s">
        <v>10</v>
      </c>
      <c r="BM141" s="33" t="s">
        <v>114</v>
      </c>
      <c r="BN141" s="33" t="s">
        <v>114</v>
      </c>
      <c r="BO141" s="32">
        <v>44561</v>
      </c>
      <c r="BP141" s="33" t="s">
        <v>25</v>
      </c>
      <c r="BQ141" s="23" t="s">
        <v>11</v>
      </c>
      <c r="BR141" s="20" t="s">
        <v>26</v>
      </c>
      <c r="BS141" s="20" t="s">
        <v>26</v>
      </c>
      <c r="BT141" s="33" t="s">
        <v>26</v>
      </c>
      <c r="BU141" s="33" t="s">
        <v>26</v>
      </c>
      <c r="BV141" s="33" t="s">
        <v>115</v>
      </c>
      <c r="BW141" s="32">
        <v>44561</v>
      </c>
      <c r="BX141" s="32">
        <v>44206</v>
      </c>
      <c r="BY141" s="23"/>
    </row>
    <row r="142" spans="1:77" s="2" customFormat="1" ht="69.75" customHeight="1">
      <c r="A142" s="33"/>
      <c r="B142" s="32"/>
      <c r="C142" s="32"/>
      <c r="D142" s="33"/>
      <c r="E142" s="33"/>
      <c r="F142" s="33"/>
      <c r="G142" s="33"/>
      <c r="H142" s="33"/>
      <c r="I142" s="33"/>
      <c r="J142" s="33"/>
      <c r="K142" s="11" t="s">
        <v>803</v>
      </c>
      <c r="L142" s="11" t="s">
        <v>804</v>
      </c>
      <c r="M142" s="11" t="s">
        <v>805</v>
      </c>
      <c r="N142" s="11" t="s">
        <v>806</v>
      </c>
      <c r="O142" s="11" t="s">
        <v>807</v>
      </c>
      <c r="P142" s="9">
        <v>185600</v>
      </c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27"/>
      <c r="AQ142" s="27"/>
      <c r="AR142" s="27"/>
      <c r="AS142" s="68"/>
      <c r="AT142" s="68"/>
      <c r="AU142" s="68"/>
      <c r="AV142" s="68"/>
      <c r="AW142" s="25"/>
      <c r="AX142" s="25"/>
      <c r="AY142" s="25"/>
      <c r="AZ142" s="25"/>
      <c r="BA142" s="31"/>
      <c r="BB142" s="27"/>
      <c r="BC142" s="27"/>
      <c r="BD142" s="33"/>
      <c r="BE142" s="34"/>
      <c r="BF142" s="33"/>
      <c r="BG142" s="33"/>
      <c r="BH142" s="33"/>
      <c r="BI142" s="33"/>
      <c r="BJ142" s="33"/>
      <c r="BK142" s="33"/>
      <c r="BL142" s="33"/>
      <c r="BM142" s="33"/>
      <c r="BN142" s="33"/>
      <c r="BO142" s="32"/>
      <c r="BP142" s="33"/>
      <c r="BQ142" s="25"/>
      <c r="BR142" s="22"/>
      <c r="BS142" s="22"/>
      <c r="BT142" s="33"/>
      <c r="BU142" s="33"/>
      <c r="BV142" s="33"/>
      <c r="BW142" s="32"/>
      <c r="BX142" s="32"/>
      <c r="BY142" s="25"/>
    </row>
    <row r="143" spans="1:77" s="2" customFormat="1" ht="63" customHeight="1">
      <c r="A143" s="33">
        <v>2021</v>
      </c>
      <c r="B143" s="32">
        <v>44470</v>
      </c>
      <c r="C143" s="32">
        <v>44561</v>
      </c>
      <c r="D143" s="33" t="s">
        <v>103</v>
      </c>
      <c r="E143" s="33" t="s">
        <v>5</v>
      </c>
      <c r="F143" s="33" t="s">
        <v>104</v>
      </c>
      <c r="G143" s="33" t="s">
        <v>741</v>
      </c>
      <c r="H143" s="33" t="s">
        <v>118</v>
      </c>
      <c r="I143" s="34" t="s">
        <v>895</v>
      </c>
      <c r="J143" s="33" t="s">
        <v>750</v>
      </c>
      <c r="K143" s="11" t="s">
        <v>808</v>
      </c>
      <c r="L143" s="11" t="s">
        <v>809</v>
      </c>
      <c r="M143" s="11" t="s">
        <v>437</v>
      </c>
      <c r="N143" s="11" t="s">
        <v>810</v>
      </c>
      <c r="O143" s="11" t="s">
        <v>635</v>
      </c>
      <c r="P143" s="9">
        <v>167706.76999999999</v>
      </c>
      <c r="Q143" s="33" t="s">
        <v>808</v>
      </c>
      <c r="R143" s="33" t="s">
        <v>809</v>
      </c>
      <c r="S143" s="33" t="s">
        <v>437</v>
      </c>
      <c r="T143" s="23" t="s">
        <v>810</v>
      </c>
      <c r="U143" s="33" t="s">
        <v>635</v>
      </c>
      <c r="V143" s="33" t="s">
        <v>90</v>
      </c>
      <c r="W143" s="33" t="s">
        <v>852</v>
      </c>
      <c r="X143" s="33">
        <v>925</v>
      </c>
      <c r="Y143" s="33" t="s">
        <v>956</v>
      </c>
      <c r="Z143" s="33" t="s">
        <v>106</v>
      </c>
      <c r="AA143" s="33" t="s">
        <v>853</v>
      </c>
      <c r="AB143" s="33">
        <v>1</v>
      </c>
      <c r="AC143" s="33" t="s">
        <v>315</v>
      </c>
      <c r="AD143" s="33">
        <v>5</v>
      </c>
      <c r="AE143" s="33" t="s">
        <v>315</v>
      </c>
      <c r="AF143" s="33">
        <v>9</v>
      </c>
      <c r="AG143" s="33" t="s">
        <v>107</v>
      </c>
      <c r="AH143" s="33">
        <v>7300</v>
      </c>
      <c r="AI143" s="33" t="s">
        <v>108</v>
      </c>
      <c r="AJ143" s="33" t="s">
        <v>108</v>
      </c>
      <c r="AK143" s="33" t="s">
        <v>108</v>
      </c>
      <c r="AL143" s="33" t="s">
        <v>108</v>
      </c>
      <c r="AM143" s="33" t="s">
        <v>837</v>
      </c>
      <c r="AN143" s="33" t="s">
        <v>837</v>
      </c>
      <c r="AO143" s="33" t="s">
        <v>741</v>
      </c>
      <c r="AP143" s="26">
        <v>44463</v>
      </c>
      <c r="AQ143" s="26">
        <v>44463</v>
      </c>
      <c r="AR143" s="26">
        <v>44561</v>
      </c>
      <c r="AS143" s="68">
        <v>144574.79999999999</v>
      </c>
      <c r="AT143" s="68">
        <v>167706.76999999999</v>
      </c>
      <c r="AU143" s="68">
        <v>0</v>
      </c>
      <c r="AV143" s="68">
        <v>0</v>
      </c>
      <c r="AW143" s="23" t="s">
        <v>13</v>
      </c>
      <c r="AX143" s="23" t="s">
        <v>110</v>
      </c>
      <c r="AY143" s="23" t="s">
        <v>14</v>
      </c>
      <c r="AZ143" s="23" t="s">
        <v>854</v>
      </c>
      <c r="BA143" s="29">
        <v>21686.22</v>
      </c>
      <c r="BB143" s="26">
        <v>44463</v>
      </c>
      <c r="BC143" s="26">
        <v>44529</v>
      </c>
      <c r="BD143" s="34" t="s">
        <v>1010</v>
      </c>
      <c r="BE143" s="34" t="s">
        <v>27</v>
      </c>
      <c r="BF143" s="33" t="s">
        <v>8</v>
      </c>
      <c r="BG143" s="33" t="s">
        <v>9</v>
      </c>
      <c r="BH143" s="33" t="s">
        <v>111</v>
      </c>
      <c r="BI143" s="33" t="s">
        <v>338</v>
      </c>
      <c r="BJ143" s="33" t="s">
        <v>339</v>
      </c>
      <c r="BK143" s="33" t="s">
        <v>113</v>
      </c>
      <c r="BL143" s="33" t="s">
        <v>10</v>
      </c>
      <c r="BM143" s="33" t="s">
        <v>114</v>
      </c>
      <c r="BN143" s="33" t="s">
        <v>114</v>
      </c>
      <c r="BO143" s="32">
        <v>44561</v>
      </c>
      <c r="BP143" s="33" t="s">
        <v>25</v>
      </c>
      <c r="BQ143" s="23" t="s">
        <v>11</v>
      </c>
      <c r="BR143" s="20" t="s">
        <v>26</v>
      </c>
      <c r="BS143" s="20" t="s">
        <v>26</v>
      </c>
      <c r="BT143" s="33" t="s">
        <v>26</v>
      </c>
      <c r="BU143" s="33" t="s">
        <v>26</v>
      </c>
      <c r="BV143" s="33" t="s">
        <v>115</v>
      </c>
      <c r="BW143" s="32">
        <v>44561</v>
      </c>
      <c r="BX143" s="32">
        <v>44206</v>
      </c>
      <c r="BY143" s="23"/>
    </row>
    <row r="144" spans="1:77" s="2" customFormat="1" ht="66.75" customHeight="1">
      <c r="A144" s="33"/>
      <c r="B144" s="32"/>
      <c r="C144" s="32"/>
      <c r="D144" s="33"/>
      <c r="E144" s="33"/>
      <c r="F144" s="33"/>
      <c r="G144" s="33"/>
      <c r="H144" s="33"/>
      <c r="I144" s="33"/>
      <c r="J144" s="33"/>
      <c r="K144" s="11" t="s">
        <v>627</v>
      </c>
      <c r="L144" s="11" t="s">
        <v>628</v>
      </c>
      <c r="M144" s="11" t="s">
        <v>399</v>
      </c>
      <c r="N144" s="11" t="s">
        <v>811</v>
      </c>
      <c r="O144" s="11" t="s">
        <v>630</v>
      </c>
      <c r="P144" s="9">
        <v>184579.20000000001</v>
      </c>
      <c r="Q144" s="33"/>
      <c r="R144" s="33"/>
      <c r="S144" s="33"/>
      <c r="T144" s="25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27"/>
      <c r="AQ144" s="27"/>
      <c r="AR144" s="27"/>
      <c r="AS144" s="68"/>
      <c r="AT144" s="68"/>
      <c r="AU144" s="68"/>
      <c r="AV144" s="68"/>
      <c r="AW144" s="25"/>
      <c r="AX144" s="25"/>
      <c r="AY144" s="25"/>
      <c r="AZ144" s="25"/>
      <c r="BA144" s="31"/>
      <c r="BB144" s="27"/>
      <c r="BC144" s="27"/>
      <c r="BD144" s="33"/>
      <c r="BE144" s="34"/>
      <c r="BF144" s="33"/>
      <c r="BG144" s="33"/>
      <c r="BH144" s="33"/>
      <c r="BI144" s="33"/>
      <c r="BJ144" s="33"/>
      <c r="BK144" s="33"/>
      <c r="BL144" s="33"/>
      <c r="BM144" s="33"/>
      <c r="BN144" s="33"/>
      <c r="BO144" s="32"/>
      <c r="BP144" s="33"/>
      <c r="BQ144" s="25"/>
      <c r="BR144" s="22"/>
      <c r="BS144" s="22"/>
      <c r="BT144" s="33"/>
      <c r="BU144" s="33"/>
      <c r="BV144" s="33"/>
      <c r="BW144" s="32"/>
      <c r="BX144" s="32"/>
      <c r="BY144" s="25"/>
    </row>
    <row r="145" spans="1:77" s="2" customFormat="1" ht="54.75" customHeight="1">
      <c r="A145" s="33">
        <v>2021</v>
      </c>
      <c r="B145" s="32">
        <v>44470</v>
      </c>
      <c r="C145" s="32">
        <v>44561</v>
      </c>
      <c r="D145" s="33" t="s">
        <v>103</v>
      </c>
      <c r="E145" s="33" t="s">
        <v>5</v>
      </c>
      <c r="F145" s="33" t="s">
        <v>104</v>
      </c>
      <c r="G145" s="33" t="s">
        <v>742</v>
      </c>
      <c r="H145" s="33" t="s">
        <v>118</v>
      </c>
      <c r="I145" s="34" t="s">
        <v>896</v>
      </c>
      <c r="J145" s="33" t="s">
        <v>751</v>
      </c>
      <c r="K145" s="11" t="s">
        <v>627</v>
      </c>
      <c r="L145" s="11" t="s">
        <v>628</v>
      </c>
      <c r="M145" s="11" t="s">
        <v>399</v>
      </c>
      <c r="N145" s="11" t="s">
        <v>811</v>
      </c>
      <c r="O145" s="11" t="s">
        <v>630</v>
      </c>
      <c r="P145" s="9">
        <v>129103.36</v>
      </c>
      <c r="Q145" s="33" t="s">
        <v>627</v>
      </c>
      <c r="R145" s="33" t="s">
        <v>628</v>
      </c>
      <c r="S145" s="33" t="s">
        <v>399</v>
      </c>
      <c r="T145" s="33" t="s">
        <v>811</v>
      </c>
      <c r="U145" s="33" t="s">
        <v>630</v>
      </c>
      <c r="V145" s="33" t="s">
        <v>90</v>
      </c>
      <c r="W145" s="33" t="s">
        <v>855</v>
      </c>
      <c r="X145" s="33">
        <v>12</v>
      </c>
      <c r="Y145" s="33" t="s">
        <v>105</v>
      </c>
      <c r="Z145" s="33" t="s">
        <v>106</v>
      </c>
      <c r="AA145" s="33" t="s">
        <v>689</v>
      </c>
      <c r="AB145" s="33">
        <v>1</v>
      </c>
      <c r="AC145" s="33" t="s">
        <v>690</v>
      </c>
      <c r="AD145" s="33">
        <v>33</v>
      </c>
      <c r="AE145" s="33" t="s">
        <v>690</v>
      </c>
      <c r="AF145" s="33">
        <v>15</v>
      </c>
      <c r="AG145" s="33" t="s">
        <v>681</v>
      </c>
      <c r="AH145" s="33">
        <v>55520</v>
      </c>
      <c r="AI145" s="33" t="s">
        <v>108</v>
      </c>
      <c r="AJ145" s="33" t="s">
        <v>108</v>
      </c>
      <c r="AK145" s="33" t="s">
        <v>108</v>
      </c>
      <c r="AL145" s="33" t="s">
        <v>108</v>
      </c>
      <c r="AM145" s="33" t="s">
        <v>837</v>
      </c>
      <c r="AN145" s="33" t="s">
        <v>837</v>
      </c>
      <c r="AO145" s="33" t="s">
        <v>742</v>
      </c>
      <c r="AP145" s="26">
        <v>44476</v>
      </c>
      <c r="AQ145" s="26">
        <v>44476</v>
      </c>
      <c r="AR145" s="26">
        <v>44561</v>
      </c>
      <c r="AS145" s="68">
        <v>111293</v>
      </c>
      <c r="AT145" s="68">
        <v>129103.36</v>
      </c>
      <c r="AU145" s="68">
        <v>0</v>
      </c>
      <c r="AV145" s="68">
        <v>0</v>
      </c>
      <c r="AW145" s="23" t="s">
        <v>13</v>
      </c>
      <c r="AX145" s="23" t="s">
        <v>110</v>
      </c>
      <c r="AY145" s="23" t="s">
        <v>14</v>
      </c>
      <c r="AZ145" s="23" t="s">
        <v>751</v>
      </c>
      <c r="BA145" s="29">
        <v>16694.400000000001</v>
      </c>
      <c r="BB145" s="26">
        <v>44476</v>
      </c>
      <c r="BC145" s="26">
        <v>44516</v>
      </c>
      <c r="BD145" s="34" t="s">
        <v>1011</v>
      </c>
      <c r="BE145" s="34" t="s">
        <v>27</v>
      </c>
      <c r="BF145" s="33" t="s">
        <v>8</v>
      </c>
      <c r="BG145" s="33" t="s">
        <v>9</v>
      </c>
      <c r="BH145" s="33" t="s">
        <v>111</v>
      </c>
      <c r="BI145" s="33" t="s">
        <v>338</v>
      </c>
      <c r="BJ145" s="33" t="s">
        <v>339</v>
      </c>
      <c r="BK145" s="33" t="s">
        <v>113</v>
      </c>
      <c r="BL145" s="33" t="s">
        <v>10</v>
      </c>
      <c r="BM145" s="33" t="s">
        <v>114</v>
      </c>
      <c r="BN145" s="33" t="s">
        <v>114</v>
      </c>
      <c r="BO145" s="32">
        <v>44561</v>
      </c>
      <c r="BP145" s="33" t="s">
        <v>25</v>
      </c>
      <c r="BQ145" s="23" t="s">
        <v>11</v>
      </c>
      <c r="BR145" s="20" t="s">
        <v>26</v>
      </c>
      <c r="BS145" s="20" t="s">
        <v>26</v>
      </c>
      <c r="BT145" s="33" t="s">
        <v>26</v>
      </c>
      <c r="BU145" s="33" t="s">
        <v>26</v>
      </c>
      <c r="BV145" s="33" t="s">
        <v>115</v>
      </c>
      <c r="BW145" s="32">
        <v>44561</v>
      </c>
      <c r="BX145" s="32">
        <v>44206</v>
      </c>
      <c r="BY145" s="23"/>
    </row>
    <row r="146" spans="1:77" s="2" customFormat="1" ht="47.25" customHeight="1">
      <c r="A146" s="33"/>
      <c r="B146" s="32"/>
      <c r="C146" s="32"/>
      <c r="D146" s="33"/>
      <c r="E146" s="33"/>
      <c r="F146" s="33"/>
      <c r="G146" s="33"/>
      <c r="H146" s="33"/>
      <c r="I146" s="33"/>
      <c r="J146" s="33"/>
      <c r="K146" s="11" t="s">
        <v>812</v>
      </c>
      <c r="L146" s="11" t="s">
        <v>813</v>
      </c>
      <c r="M146" s="11" t="s">
        <v>814</v>
      </c>
      <c r="N146" s="11" t="s">
        <v>815</v>
      </c>
      <c r="O146" s="11" t="s">
        <v>633</v>
      </c>
      <c r="P146" s="9">
        <v>157945.60000000001</v>
      </c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28"/>
      <c r="AQ146" s="28"/>
      <c r="AR146" s="28"/>
      <c r="AS146" s="68"/>
      <c r="AT146" s="68"/>
      <c r="AU146" s="68"/>
      <c r="AV146" s="68"/>
      <c r="AW146" s="24"/>
      <c r="AX146" s="24"/>
      <c r="AY146" s="24"/>
      <c r="AZ146" s="24"/>
      <c r="BA146" s="30"/>
      <c r="BB146" s="28"/>
      <c r="BC146" s="28"/>
      <c r="BD146" s="33"/>
      <c r="BE146" s="34"/>
      <c r="BF146" s="33"/>
      <c r="BG146" s="33"/>
      <c r="BH146" s="33"/>
      <c r="BI146" s="33"/>
      <c r="BJ146" s="33"/>
      <c r="BK146" s="33"/>
      <c r="BL146" s="33"/>
      <c r="BM146" s="33"/>
      <c r="BN146" s="33"/>
      <c r="BO146" s="32"/>
      <c r="BP146" s="33"/>
      <c r="BQ146" s="24"/>
      <c r="BR146" s="21"/>
      <c r="BS146" s="21"/>
      <c r="BT146" s="33"/>
      <c r="BU146" s="33"/>
      <c r="BV146" s="33"/>
      <c r="BW146" s="32"/>
      <c r="BX146" s="32"/>
      <c r="BY146" s="24"/>
    </row>
    <row r="147" spans="1:77" s="2" customFormat="1" ht="50.25" customHeight="1">
      <c r="A147" s="33"/>
      <c r="B147" s="32"/>
      <c r="C147" s="32"/>
      <c r="D147" s="33"/>
      <c r="E147" s="33"/>
      <c r="F147" s="33"/>
      <c r="G147" s="33"/>
      <c r="H147" s="33"/>
      <c r="I147" s="33"/>
      <c r="J147" s="33"/>
      <c r="K147" s="11" t="s">
        <v>808</v>
      </c>
      <c r="L147" s="11" t="s">
        <v>809</v>
      </c>
      <c r="M147" s="11" t="s">
        <v>437</v>
      </c>
      <c r="N147" s="11" t="s">
        <v>810</v>
      </c>
      <c r="O147" s="11" t="s">
        <v>635</v>
      </c>
      <c r="P147" s="9">
        <v>168466.15</v>
      </c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27"/>
      <c r="AQ147" s="27"/>
      <c r="AR147" s="27"/>
      <c r="AS147" s="68"/>
      <c r="AT147" s="68"/>
      <c r="AU147" s="68"/>
      <c r="AV147" s="68"/>
      <c r="AW147" s="25"/>
      <c r="AX147" s="25"/>
      <c r="AY147" s="25"/>
      <c r="AZ147" s="25"/>
      <c r="BA147" s="31"/>
      <c r="BB147" s="27"/>
      <c r="BC147" s="27"/>
      <c r="BD147" s="33"/>
      <c r="BE147" s="34"/>
      <c r="BF147" s="33"/>
      <c r="BG147" s="33"/>
      <c r="BH147" s="33"/>
      <c r="BI147" s="33"/>
      <c r="BJ147" s="33"/>
      <c r="BK147" s="33"/>
      <c r="BL147" s="33"/>
      <c r="BM147" s="33"/>
      <c r="BN147" s="33"/>
      <c r="BO147" s="32"/>
      <c r="BP147" s="33"/>
      <c r="BQ147" s="25"/>
      <c r="BR147" s="22"/>
      <c r="BS147" s="22"/>
      <c r="BT147" s="33"/>
      <c r="BU147" s="33"/>
      <c r="BV147" s="33"/>
      <c r="BW147" s="32"/>
      <c r="BX147" s="32"/>
      <c r="BY147" s="25"/>
    </row>
    <row r="148" spans="1:77" s="2" customFormat="1" ht="72.75" customHeight="1">
      <c r="A148" s="33">
        <v>2021</v>
      </c>
      <c r="B148" s="32">
        <v>44470</v>
      </c>
      <c r="C148" s="32">
        <v>44561</v>
      </c>
      <c r="D148" s="33" t="s">
        <v>103</v>
      </c>
      <c r="E148" s="33" t="s">
        <v>5</v>
      </c>
      <c r="F148" s="33" t="s">
        <v>104</v>
      </c>
      <c r="G148" s="33" t="s">
        <v>743</v>
      </c>
      <c r="H148" s="33" t="s">
        <v>118</v>
      </c>
      <c r="I148" s="34" t="s">
        <v>897</v>
      </c>
      <c r="J148" s="33" t="s">
        <v>752</v>
      </c>
      <c r="K148" s="11" t="s">
        <v>645</v>
      </c>
      <c r="L148" s="11" t="s">
        <v>646</v>
      </c>
      <c r="M148" s="11" t="s">
        <v>381</v>
      </c>
      <c r="N148" s="11" t="s">
        <v>816</v>
      </c>
      <c r="O148" s="11" t="s">
        <v>817</v>
      </c>
      <c r="P148" s="9">
        <v>97440</v>
      </c>
      <c r="Q148" s="33" t="s">
        <v>645</v>
      </c>
      <c r="R148" s="23" t="s">
        <v>646</v>
      </c>
      <c r="S148" s="33" t="s">
        <v>381</v>
      </c>
      <c r="T148" s="33" t="s">
        <v>816</v>
      </c>
      <c r="U148" s="33" t="s">
        <v>817</v>
      </c>
      <c r="V148" s="33" t="s">
        <v>304</v>
      </c>
      <c r="W148" s="33" t="s">
        <v>696</v>
      </c>
      <c r="X148" s="33">
        <v>29</v>
      </c>
      <c r="Y148" s="33" t="s">
        <v>105</v>
      </c>
      <c r="Z148" s="33" t="s">
        <v>106</v>
      </c>
      <c r="AA148" s="33" t="s">
        <v>697</v>
      </c>
      <c r="AB148" s="33">
        <v>1</v>
      </c>
      <c r="AC148" s="33" t="s">
        <v>856</v>
      </c>
      <c r="AD148" s="33">
        <v>58</v>
      </c>
      <c r="AE148" s="33" t="s">
        <v>856</v>
      </c>
      <c r="AF148" s="33">
        <v>15</v>
      </c>
      <c r="AG148" s="33" t="s">
        <v>681</v>
      </c>
      <c r="AH148" s="33">
        <v>57140</v>
      </c>
      <c r="AI148" s="33" t="s">
        <v>108</v>
      </c>
      <c r="AJ148" s="33" t="s">
        <v>108</v>
      </c>
      <c r="AK148" s="33" t="s">
        <v>108</v>
      </c>
      <c r="AL148" s="33" t="s">
        <v>108</v>
      </c>
      <c r="AM148" s="33" t="s">
        <v>857</v>
      </c>
      <c r="AN148" s="33" t="s">
        <v>857</v>
      </c>
      <c r="AO148" s="33" t="s">
        <v>743</v>
      </c>
      <c r="AP148" s="26">
        <v>44490</v>
      </c>
      <c r="AQ148" s="26">
        <v>44490</v>
      </c>
      <c r="AR148" s="26">
        <v>44561</v>
      </c>
      <c r="AS148" s="68">
        <v>84000</v>
      </c>
      <c r="AT148" s="68">
        <v>97440</v>
      </c>
      <c r="AU148" s="68">
        <v>0</v>
      </c>
      <c r="AV148" s="68">
        <v>0</v>
      </c>
      <c r="AW148" s="23" t="s">
        <v>13</v>
      </c>
      <c r="AX148" s="23" t="s">
        <v>110</v>
      </c>
      <c r="AY148" s="23" t="s">
        <v>14</v>
      </c>
      <c r="AZ148" s="23" t="s">
        <v>752</v>
      </c>
      <c r="BA148" s="29">
        <v>12600</v>
      </c>
      <c r="BB148" s="26">
        <v>44518</v>
      </c>
      <c r="BC148" s="26">
        <v>44519</v>
      </c>
      <c r="BD148" s="34" t="s">
        <v>1012</v>
      </c>
      <c r="BE148" s="34" t="s">
        <v>27</v>
      </c>
      <c r="BF148" s="33" t="s">
        <v>8</v>
      </c>
      <c r="BG148" s="33" t="s">
        <v>9</v>
      </c>
      <c r="BH148" s="33" t="s">
        <v>111</v>
      </c>
      <c r="BI148" s="33" t="s">
        <v>338</v>
      </c>
      <c r="BJ148" s="33" t="s">
        <v>339</v>
      </c>
      <c r="BK148" s="33" t="s">
        <v>113</v>
      </c>
      <c r="BL148" s="33" t="s">
        <v>10</v>
      </c>
      <c r="BM148" s="33" t="s">
        <v>114</v>
      </c>
      <c r="BN148" s="33" t="s">
        <v>114</v>
      </c>
      <c r="BO148" s="32">
        <v>44561</v>
      </c>
      <c r="BP148" s="33" t="s">
        <v>25</v>
      </c>
      <c r="BQ148" s="23" t="s">
        <v>11</v>
      </c>
      <c r="BR148" s="20" t="s">
        <v>26</v>
      </c>
      <c r="BS148" s="20" t="s">
        <v>26</v>
      </c>
      <c r="BT148" s="33" t="s">
        <v>26</v>
      </c>
      <c r="BU148" s="33" t="s">
        <v>26</v>
      </c>
      <c r="BV148" s="33" t="s">
        <v>115</v>
      </c>
      <c r="BW148" s="32">
        <v>44561</v>
      </c>
      <c r="BX148" s="32">
        <v>44206</v>
      </c>
      <c r="BY148" s="23"/>
    </row>
    <row r="149" spans="1:77" s="2" customFormat="1" ht="71.25" customHeight="1">
      <c r="A149" s="33"/>
      <c r="B149" s="32"/>
      <c r="C149" s="32"/>
      <c r="D149" s="33"/>
      <c r="E149" s="33"/>
      <c r="F149" s="33"/>
      <c r="G149" s="33"/>
      <c r="H149" s="33"/>
      <c r="I149" s="33"/>
      <c r="J149" s="33"/>
      <c r="K149" s="11" t="s">
        <v>818</v>
      </c>
      <c r="L149" s="11" t="s">
        <v>819</v>
      </c>
      <c r="M149" s="11" t="s">
        <v>820</v>
      </c>
      <c r="N149" s="11" t="s">
        <v>821</v>
      </c>
      <c r="O149" s="11" t="s">
        <v>822</v>
      </c>
      <c r="P149" s="9">
        <v>117160</v>
      </c>
      <c r="Q149" s="33"/>
      <c r="R149" s="25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27"/>
      <c r="AQ149" s="27"/>
      <c r="AR149" s="27"/>
      <c r="AS149" s="68"/>
      <c r="AT149" s="68"/>
      <c r="AU149" s="68"/>
      <c r="AV149" s="68"/>
      <c r="AW149" s="25"/>
      <c r="AX149" s="25"/>
      <c r="AY149" s="25"/>
      <c r="AZ149" s="25"/>
      <c r="BA149" s="31"/>
      <c r="BB149" s="27"/>
      <c r="BC149" s="27"/>
      <c r="BD149" s="33"/>
      <c r="BE149" s="34"/>
      <c r="BF149" s="33"/>
      <c r="BG149" s="33"/>
      <c r="BH149" s="33"/>
      <c r="BI149" s="33"/>
      <c r="BJ149" s="33"/>
      <c r="BK149" s="33"/>
      <c r="BL149" s="33"/>
      <c r="BM149" s="33"/>
      <c r="BN149" s="33"/>
      <c r="BO149" s="32"/>
      <c r="BP149" s="33"/>
      <c r="BQ149" s="25"/>
      <c r="BR149" s="22"/>
      <c r="BS149" s="22"/>
      <c r="BT149" s="33"/>
      <c r="BU149" s="33"/>
      <c r="BV149" s="33"/>
      <c r="BW149" s="32"/>
      <c r="BX149" s="32"/>
      <c r="BY149" s="25"/>
    </row>
    <row r="150" spans="1:77" s="2" customFormat="1" ht="83.25" customHeight="1">
      <c r="A150" s="33">
        <v>2021</v>
      </c>
      <c r="B150" s="32">
        <v>44470</v>
      </c>
      <c r="C150" s="32">
        <v>44561</v>
      </c>
      <c r="D150" s="33" t="s">
        <v>103</v>
      </c>
      <c r="E150" s="33" t="s">
        <v>5</v>
      </c>
      <c r="F150" s="33" t="s">
        <v>104</v>
      </c>
      <c r="G150" s="33" t="s">
        <v>744</v>
      </c>
      <c r="H150" s="33" t="s">
        <v>118</v>
      </c>
      <c r="I150" s="34" t="s">
        <v>898</v>
      </c>
      <c r="J150" s="33" t="s">
        <v>753</v>
      </c>
      <c r="K150" s="11" t="s">
        <v>823</v>
      </c>
      <c r="L150" s="11" t="s">
        <v>824</v>
      </c>
      <c r="M150" s="11" t="s">
        <v>825</v>
      </c>
      <c r="N150" s="11" t="s">
        <v>826</v>
      </c>
      <c r="O150" s="11" t="s">
        <v>827</v>
      </c>
      <c r="P150" s="9">
        <v>102900</v>
      </c>
      <c r="Q150" s="33" t="s">
        <v>823</v>
      </c>
      <c r="R150" s="33" t="s">
        <v>824</v>
      </c>
      <c r="S150" s="33" t="s">
        <v>825</v>
      </c>
      <c r="T150" s="33" t="s">
        <v>826</v>
      </c>
      <c r="U150" s="33" t="s">
        <v>827</v>
      </c>
      <c r="V150" s="33" t="s">
        <v>304</v>
      </c>
      <c r="W150" s="33" t="s">
        <v>1033</v>
      </c>
      <c r="X150" s="33">
        <v>14</v>
      </c>
      <c r="Y150" s="33" t="s">
        <v>957</v>
      </c>
      <c r="Z150" s="33" t="s">
        <v>106</v>
      </c>
      <c r="AA150" s="33" t="s">
        <v>858</v>
      </c>
      <c r="AB150" s="33">
        <v>1</v>
      </c>
      <c r="AC150" s="33" t="s">
        <v>859</v>
      </c>
      <c r="AD150" s="33">
        <v>13</v>
      </c>
      <c r="AE150" s="33" t="s">
        <v>859</v>
      </c>
      <c r="AF150" s="33">
        <v>15</v>
      </c>
      <c r="AG150" s="33" t="s">
        <v>681</v>
      </c>
      <c r="AH150" s="33">
        <v>52930</v>
      </c>
      <c r="AI150" s="33" t="s">
        <v>108</v>
      </c>
      <c r="AJ150" s="33" t="s">
        <v>108</v>
      </c>
      <c r="AK150" s="33" t="s">
        <v>108</v>
      </c>
      <c r="AL150" s="33" t="s">
        <v>108</v>
      </c>
      <c r="AM150" s="33" t="s">
        <v>860</v>
      </c>
      <c r="AN150" s="33" t="s">
        <v>860</v>
      </c>
      <c r="AO150" s="33" t="s">
        <v>744</v>
      </c>
      <c r="AP150" s="26">
        <v>44491</v>
      </c>
      <c r="AQ150" s="26">
        <v>44491</v>
      </c>
      <c r="AR150" s="26">
        <v>44561</v>
      </c>
      <c r="AS150" s="68">
        <v>88706.9</v>
      </c>
      <c r="AT150" s="68">
        <v>102900</v>
      </c>
      <c r="AU150" s="68">
        <v>0</v>
      </c>
      <c r="AV150" s="68">
        <v>0</v>
      </c>
      <c r="AW150" s="23" t="s">
        <v>13</v>
      </c>
      <c r="AX150" s="23" t="s">
        <v>110</v>
      </c>
      <c r="AY150" s="23" t="s">
        <v>14</v>
      </c>
      <c r="AZ150" s="23" t="s">
        <v>861</v>
      </c>
      <c r="BA150" s="29">
        <v>13306.04</v>
      </c>
      <c r="BB150" s="26">
        <v>44491</v>
      </c>
      <c r="BC150" s="26">
        <v>44509</v>
      </c>
      <c r="BD150" s="34" t="s">
        <v>1013</v>
      </c>
      <c r="BE150" s="34" t="s">
        <v>27</v>
      </c>
      <c r="BF150" s="33" t="s">
        <v>8</v>
      </c>
      <c r="BG150" s="33" t="s">
        <v>9</v>
      </c>
      <c r="BH150" s="33" t="s">
        <v>111</v>
      </c>
      <c r="BI150" s="33" t="s">
        <v>338</v>
      </c>
      <c r="BJ150" s="33" t="s">
        <v>339</v>
      </c>
      <c r="BK150" s="33" t="s">
        <v>113</v>
      </c>
      <c r="BL150" s="33" t="s">
        <v>10</v>
      </c>
      <c r="BM150" s="33" t="s">
        <v>114</v>
      </c>
      <c r="BN150" s="33" t="s">
        <v>114</v>
      </c>
      <c r="BO150" s="32">
        <v>44561</v>
      </c>
      <c r="BP150" s="33" t="s">
        <v>25</v>
      </c>
      <c r="BQ150" s="23" t="s">
        <v>11</v>
      </c>
      <c r="BR150" s="20" t="s">
        <v>26</v>
      </c>
      <c r="BS150" s="20" t="s">
        <v>26</v>
      </c>
      <c r="BT150" s="33" t="s">
        <v>26</v>
      </c>
      <c r="BU150" s="33" t="s">
        <v>26</v>
      </c>
      <c r="BV150" s="33" t="s">
        <v>115</v>
      </c>
      <c r="BW150" s="32">
        <v>44561</v>
      </c>
      <c r="BX150" s="32">
        <v>44206</v>
      </c>
      <c r="BY150" s="23"/>
    </row>
    <row r="151" spans="1:77" s="2" customFormat="1" ht="81.75" customHeight="1">
      <c r="A151" s="33"/>
      <c r="B151" s="32"/>
      <c r="C151" s="32"/>
      <c r="D151" s="33"/>
      <c r="E151" s="33"/>
      <c r="F151" s="33"/>
      <c r="G151" s="33"/>
      <c r="H151" s="33"/>
      <c r="I151" s="33"/>
      <c r="J151" s="33"/>
      <c r="K151" s="11" t="s">
        <v>828</v>
      </c>
      <c r="L151" s="11" t="s">
        <v>829</v>
      </c>
      <c r="M151" s="11" t="s">
        <v>830</v>
      </c>
      <c r="N151" s="11" t="s">
        <v>831</v>
      </c>
      <c r="O151" s="11" t="s">
        <v>832</v>
      </c>
      <c r="P151" s="9">
        <v>106720</v>
      </c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27"/>
      <c r="AQ151" s="27"/>
      <c r="AR151" s="27"/>
      <c r="AS151" s="68"/>
      <c r="AT151" s="68"/>
      <c r="AU151" s="68"/>
      <c r="AV151" s="68"/>
      <c r="AW151" s="25"/>
      <c r="AX151" s="25"/>
      <c r="AY151" s="25"/>
      <c r="AZ151" s="25"/>
      <c r="BA151" s="31"/>
      <c r="BB151" s="27"/>
      <c r="BC151" s="27"/>
      <c r="BD151" s="33"/>
      <c r="BE151" s="34"/>
      <c r="BF151" s="33"/>
      <c r="BG151" s="33"/>
      <c r="BH151" s="33"/>
      <c r="BI151" s="33"/>
      <c r="BJ151" s="33"/>
      <c r="BK151" s="33"/>
      <c r="BL151" s="33"/>
      <c r="BM151" s="33"/>
      <c r="BN151" s="33"/>
      <c r="BO151" s="32"/>
      <c r="BP151" s="33"/>
      <c r="BQ151" s="25"/>
      <c r="BR151" s="22"/>
      <c r="BS151" s="22"/>
      <c r="BT151" s="33"/>
      <c r="BU151" s="33"/>
      <c r="BV151" s="33"/>
      <c r="BW151" s="32"/>
      <c r="BX151" s="32"/>
      <c r="BY151" s="25"/>
    </row>
    <row r="152" spans="1:77" s="2" customFormat="1" ht="85.5" customHeight="1">
      <c r="A152" s="33">
        <v>2021</v>
      </c>
      <c r="B152" s="32">
        <v>44470</v>
      </c>
      <c r="C152" s="32">
        <v>44561</v>
      </c>
      <c r="D152" s="33" t="s">
        <v>103</v>
      </c>
      <c r="E152" s="33" t="s">
        <v>5</v>
      </c>
      <c r="F152" s="33" t="s">
        <v>104</v>
      </c>
      <c r="G152" s="33" t="s">
        <v>745</v>
      </c>
      <c r="H152" s="33" t="s">
        <v>118</v>
      </c>
      <c r="I152" s="34" t="s">
        <v>899</v>
      </c>
      <c r="J152" s="33" t="s">
        <v>1026</v>
      </c>
      <c r="K152" s="11" t="s">
        <v>808</v>
      </c>
      <c r="L152" s="11" t="s">
        <v>809</v>
      </c>
      <c r="M152" s="11" t="s">
        <v>437</v>
      </c>
      <c r="N152" s="11" t="s">
        <v>810</v>
      </c>
      <c r="O152" s="11" t="s">
        <v>635</v>
      </c>
      <c r="P152" s="9">
        <v>198356.24</v>
      </c>
      <c r="Q152" s="33" t="s">
        <v>808</v>
      </c>
      <c r="R152" s="33" t="s">
        <v>809</v>
      </c>
      <c r="S152" s="33" t="s">
        <v>437</v>
      </c>
      <c r="T152" s="33" t="s">
        <v>810</v>
      </c>
      <c r="U152" s="33" t="s">
        <v>635</v>
      </c>
      <c r="V152" s="33" t="s">
        <v>90</v>
      </c>
      <c r="W152" s="33" t="s">
        <v>852</v>
      </c>
      <c r="X152" s="33">
        <v>925</v>
      </c>
      <c r="Y152" s="33" t="s">
        <v>956</v>
      </c>
      <c r="Z152" s="33" t="s">
        <v>106</v>
      </c>
      <c r="AA152" s="33" t="s">
        <v>853</v>
      </c>
      <c r="AB152" s="33">
        <v>1</v>
      </c>
      <c r="AC152" s="33" t="s">
        <v>315</v>
      </c>
      <c r="AD152" s="33">
        <v>5</v>
      </c>
      <c r="AE152" s="33" t="s">
        <v>315</v>
      </c>
      <c r="AF152" s="33">
        <v>9</v>
      </c>
      <c r="AG152" s="33" t="s">
        <v>107</v>
      </c>
      <c r="AH152" s="33">
        <v>7300</v>
      </c>
      <c r="AI152" s="33" t="s">
        <v>108</v>
      </c>
      <c r="AJ152" s="33" t="s">
        <v>108</v>
      </c>
      <c r="AK152" s="33" t="s">
        <v>108</v>
      </c>
      <c r="AL152" s="33" t="s">
        <v>108</v>
      </c>
      <c r="AM152" s="33" t="s">
        <v>837</v>
      </c>
      <c r="AN152" s="33" t="s">
        <v>837</v>
      </c>
      <c r="AO152" s="33" t="s">
        <v>745</v>
      </c>
      <c r="AP152" s="26">
        <v>44510</v>
      </c>
      <c r="AQ152" s="26">
        <v>44510</v>
      </c>
      <c r="AR152" s="26">
        <v>44561</v>
      </c>
      <c r="AS152" s="68">
        <v>170996.76</v>
      </c>
      <c r="AT152" s="68">
        <v>198356.24</v>
      </c>
      <c r="AU152" s="68">
        <v>0</v>
      </c>
      <c r="AV152" s="68">
        <v>0</v>
      </c>
      <c r="AW152" s="23" t="s">
        <v>13</v>
      </c>
      <c r="AX152" s="23" t="s">
        <v>110</v>
      </c>
      <c r="AY152" s="23" t="s">
        <v>14</v>
      </c>
      <c r="AZ152" s="23" t="s">
        <v>862</v>
      </c>
      <c r="BA152" s="29">
        <v>25649.51</v>
      </c>
      <c r="BB152" s="26">
        <v>44510</v>
      </c>
      <c r="BC152" s="26">
        <v>44547</v>
      </c>
      <c r="BD152" s="34" t="s">
        <v>1014</v>
      </c>
      <c r="BE152" s="34" t="s">
        <v>27</v>
      </c>
      <c r="BF152" s="33" t="s">
        <v>8</v>
      </c>
      <c r="BG152" s="33" t="s">
        <v>9</v>
      </c>
      <c r="BH152" s="33" t="s">
        <v>111</v>
      </c>
      <c r="BI152" s="33" t="s">
        <v>338</v>
      </c>
      <c r="BJ152" s="33" t="s">
        <v>339</v>
      </c>
      <c r="BK152" s="33" t="s">
        <v>113</v>
      </c>
      <c r="BL152" s="33" t="s">
        <v>10</v>
      </c>
      <c r="BM152" s="33" t="s">
        <v>114</v>
      </c>
      <c r="BN152" s="33" t="s">
        <v>114</v>
      </c>
      <c r="BO152" s="32">
        <v>44561</v>
      </c>
      <c r="BP152" s="33" t="s">
        <v>25</v>
      </c>
      <c r="BQ152" s="23" t="s">
        <v>11</v>
      </c>
      <c r="BR152" s="20" t="s">
        <v>26</v>
      </c>
      <c r="BS152" s="20" t="s">
        <v>26</v>
      </c>
      <c r="BT152" s="33" t="s">
        <v>26</v>
      </c>
      <c r="BU152" s="33" t="s">
        <v>26</v>
      </c>
      <c r="BV152" s="33" t="s">
        <v>115</v>
      </c>
      <c r="BW152" s="32">
        <v>44561</v>
      </c>
      <c r="BX152" s="32">
        <v>44206</v>
      </c>
      <c r="BY152" s="23"/>
    </row>
    <row r="153" spans="1:77" s="2" customFormat="1" ht="72.75" customHeight="1">
      <c r="A153" s="33"/>
      <c r="B153" s="32"/>
      <c r="C153" s="32"/>
      <c r="D153" s="33"/>
      <c r="E153" s="33"/>
      <c r="F153" s="33"/>
      <c r="G153" s="33"/>
      <c r="H153" s="33"/>
      <c r="I153" s="33"/>
      <c r="J153" s="33"/>
      <c r="K153" s="11" t="s">
        <v>627</v>
      </c>
      <c r="L153" s="11" t="s">
        <v>628</v>
      </c>
      <c r="M153" s="11" t="s">
        <v>399</v>
      </c>
      <c r="N153" s="11" t="s">
        <v>811</v>
      </c>
      <c r="O153" s="11" t="s">
        <v>630</v>
      </c>
      <c r="P153" s="9">
        <v>214600</v>
      </c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27"/>
      <c r="AQ153" s="27"/>
      <c r="AR153" s="27"/>
      <c r="AS153" s="68"/>
      <c r="AT153" s="68"/>
      <c r="AU153" s="68"/>
      <c r="AV153" s="68"/>
      <c r="AW153" s="25"/>
      <c r="AX153" s="25"/>
      <c r="AY153" s="25"/>
      <c r="AZ153" s="25"/>
      <c r="BA153" s="31"/>
      <c r="BB153" s="27"/>
      <c r="BC153" s="27"/>
      <c r="BD153" s="33"/>
      <c r="BE153" s="34"/>
      <c r="BF153" s="33"/>
      <c r="BG153" s="33"/>
      <c r="BH153" s="33"/>
      <c r="BI153" s="33"/>
      <c r="BJ153" s="33"/>
      <c r="BK153" s="33"/>
      <c r="BL153" s="33"/>
      <c r="BM153" s="33"/>
      <c r="BN153" s="33"/>
      <c r="BO153" s="32"/>
      <c r="BP153" s="33"/>
      <c r="BQ153" s="25"/>
      <c r="BR153" s="22"/>
      <c r="BS153" s="22"/>
      <c r="BT153" s="33"/>
      <c r="BU153" s="33"/>
      <c r="BV153" s="33"/>
      <c r="BW153" s="32"/>
      <c r="BX153" s="32"/>
      <c r="BY153" s="25"/>
    </row>
    <row r="154" spans="1:77" s="2" customFormat="1">
      <c r="BD154" s="7"/>
      <c r="BR154" s="7"/>
    </row>
    <row r="155" spans="1:77" s="2" customFormat="1">
      <c r="BD155" s="7"/>
      <c r="BR155" s="7"/>
    </row>
    <row r="156" spans="1:77" s="2" customFormat="1">
      <c r="BD156" s="7"/>
      <c r="BR156" s="7"/>
    </row>
    <row r="157" spans="1:77" s="2" customFormat="1">
      <c r="BD157" s="7"/>
      <c r="BR157" s="7"/>
    </row>
  </sheetData>
  <autoFilter ref="A5:CA5"/>
  <mergeCells count="3919">
    <mergeCell ref="BY16:BY17"/>
    <mergeCell ref="O14:O15"/>
    <mergeCell ref="P14:P15"/>
    <mergeCell ref="BL16:BL17"/>
    <mergeCell ref="BM16:BM17"/>
    <mergeCell ref="BN16:BN17"/>
    <mergeCell ref="AQ41:AQ43"/>
    <mergeCell ref="AR41:AR43"/>
    <mergeCell ref="AS41:AS43"/>
    <mergeCell ref="X38:X40"/>
    <mergeCell ref="Y38:Y40"/>
    <mergeCell ref="BJ33:BJ35"/>
    <mergeCell ref="BK33:BK35"/>
    <mergeCell ref="BL33:BL35"/>
    <mergeCell ref="BM33:BM35"/>
    <mergeCell ref="BN33:BN35"/>
    <mergeCell ref="AB36:AB37"/>
    <mergeCell ref="BP36:BP37"/>
    <mergeCell ref="BN24:BN26"/>
    <mergeCell ref="BO24:BO26"/>
    <mergeCell ref="AC38:AC40"/>
    <mergeCell ref="AF38:AF40"/>
    <mergeCell ref="AG38:AG40"/>
    <mergeCell ref="AH38:AH40"/>
    <mergeCell ref="AL41:AL43"/>
    <mergeCell ref="AM41:AM43"/>
    <mergeCell ref="AN41:AN43"/>
    <mergeCell ref="BD30:BD32"/>
    <mergeCell ref="BP24:BP26"/>
    <mergeCell ref="AM38:AM40"/>
    <mergeCell ref="AN38:AN40"/>
    <mergeCell ref="AS38:AS40"/>
    <mergeCell ref="A41:A43"/>
    <mergeCell ref="B41:B43"/>
    <mergeCell ref="C41:C43"/>
    <mergeCell ref="D41:D43"/>
    <mergeCell ref="E41:E43"/>
    <mergeCell ref="F41:F43"/>
    <mergeCell ref="G41:G43"/>
    <mergeCell ref="H41:H43"/>
    <mergeCell ref="I41:I43"/>
    <mergeCell ref="J41:J43"/>
    <mergeCell ref="Q41:Q43"/>
    <mergeCell ref="U41:U43"/>
    <mergeCell ref="V41:V43"/>
    <mergeCell ref="W41:W43"/>
    <mergeCell ref="X41:X43"/>
    <mergeCell ref="Y41:Y43"/>
    <mergeCell ref="Z41:Z43"/>
    <mergeCell ref="T41:T43"/>
    <mergeCell ref="AD41:AD43"/>
    <mergeCell ref="AE41:AE43"/>
    <mergeCell ref="AI38:AI40"/>
    <mergeCell ref="P52:P53"/>
    <mergeCell ref="O52:O53"/>
    <mergeCell ref="N52:N53"/>
    <mergeCell ref="M52:M53"/>
    <mergeCell ref="L52:L53"/>
    <mergeCell ref="K52:K53"/>
    <mergeCell ref="BO41:BO42"/>
    <mergeCell ref="BP41:BP42"/>
    <mergeCell ref="BL30:BL32"/>
    <mergeCell ref="BM30:BM32"/>
    <mergeCell ref="BN30:BN32"/>
    <mergeCell ref="AE38:AE40"/>
    <mergeCell ref="AJ38:AJ40"/>
    <mergeCell ref="AK38:AK40"/>
    <mergeCell ref="AL38:AL40"/>
    <mergeCell ref="BP38:BP40"/>
    <mergeCell ref="R41:R43"/>
    <mergeCell ref="S41:S43"/>
    <mergeCell ref="AA36:AA37"/>
    <mergeCell ref="AK36:AK37"/>
    <mergeCell ref="X36:X37"/>
    <mergeCell ref="Y36:Y37"/>
    <mergeCell ref="BG36:BG37"/>
    <mergeCell ref="AS36:AS37"/>
    <mergeCell ref="AT36:AT37"/>
    <mergeCell ref="AQ33:AQ35"/>
    <mergeCell ref="Z38:Z40"/>
    <mergeCell ref="Z36:Z37"/>
    <mergeCell ref="BM41:BM43"/>
    <mergeCell ref="BM36:BM37"/>
    <mergeCell ref="AO41:AO43"/>
    <mergeCell ref="BA71:BA72"/>
    <mergeCell ref="BF71:BF72"/>
    <mergeCell ref="BG71:BG72"/>
    <mergeCell ref="BH71:BH72"/>
    <mergeCell ref="Z71:Z72"/>
    <mergeCell ref="Y71:Y72"/>
    <mergeCell ref="I71:I72"/>
    <mergeCell ref="H71:H72"/>
    <mergeCell ref="G71:G72"/>
    <mergeCell ref="F71:F72"/>
    <mergeCell ref="E71:E72"/>
    <mergeCell ref="AQ71:AQ72"/>
    <mergeCell ref="AR71:AR72"/>
    <mergeCell ref="BB71:BB72"/>
    <mergeCell ref="BH38:BH40"/>
    <mergeCell ref="BI38:BI40"/>
    <mergeCell ref="BB38:BB40"/>
    <mergeCell ref="BC38:BC40"/>
    <mergeCell ref="BL38:BL40"/>
    <mergeCell ref="BM38:BM40"/>
    <mergeCell ref="BM71:BM72"/>
    <mergeCell ref="BL71:BL72"/>
    <mergeCell ref="BK71:BK72"/>
    <mergeCell ref="BJ71:BJ72"/>
    <mergeCell ref="BI71:BI72"/>
    <mergeCell ref="BE71:BE72"/>
    <mergeCell ref="AA41:AA43"/>
    <mergeCell ref="AB41:AB43"/>
    <mergeCell ref="AC41:AC43"/>
    <mergeCell ref="AE71:AE72"/>
    <mergeCell ref="AD71:AD72"/>
    <mergeCell ref="AC71:AC72"/>
    <mergeCell ref="AB71:AB72"/>
    <mergeCell ref="AA71:AA72"/>
    <mergeCell ref="V46:V47"/>
    <mergeCell ref="W46:W47"/>
    <mergeCell ref="X46:X47"/>
    <mergeCell ref="AP46:AP47"/>
    <mergeCell ref="BQ46:BQ47"/>
    <mergeCell ref="AZ46:AZ47"/>
    <mergeCell ref="BA46:BA47"/>
    <mergeCell ref="BB46:BB47"/>
    <mergeCell ref="BC46:BC47"/>
    <mergeCell ref="BD46:BD47"/>
    <mergeCell ref="BE46:BE47"/>
    <mergeCell ref="BF46:BF47"/>
    <mergeCell ref="BO38:BO40"/>
    <mergeCell ref="BN41:BN43"/>
    <mergeCell ref="BD71:BD72"/>
    <mergeCell ref="BC71:BC72"/>
    <mergeCell ref="BK41:BK43"/>
    <mergeCell ref="BL41:BL43"/>
    <mergeCell ref="BE41:BE43"/>
    <mergeCell ref="AR38:AR40"/>
    <mergeCell ref="AV41:AV43"/>
    <mergeCell ref="AW38:AW40"/>
    <mergeCell ref="BG46:BG47"/>
    <mergeCell ref="BH46:BH47"/>
    <mergeCell ref="AQ46:AQ47"/>
    <mergeCell ref="AR46:AR47"/>
    <mergeCell ref="AS46:AS47"/>
    <mergeCell ref="AT46:AT47"/>
    <mergeCell ref="BR46:BR47"/>
    <mergeCell ref="BS46:BS47"/>
    <mergeCell ref="BT46:BT47"/>
    <mergeCell ref="BN48:BN49"/>
    <mergeCell ref="BO48:BO49"/>
    <mergeCell ref="BP50:BP51"/>
    <mergeCell ref="BQ50:BQ51"/>
    <mergeCell ref="BY36:BY37"/>
    <mergeCell ref="BY33:BY35"/>
    <mergeCell ref="BT71:BT72"/>
    <mergeCell ref="BS71:BS72"/>
    <mergeCell ref="BR71:BR72"/>
    <mergeCell ref="BQ71:BQ72"/>
    <mergeCell ref="BP71:BP72"/>
    <mergeCell ref="BO71:BO72"/>
    <mergeCell ref="BN71:BN72"/>
    <mergeCell ref="BW38:BW40"/>
    <mergeCell ref="BY38:BY40"/>
    <mergeCell ref="BU36:BU37"/>
    <mergeCell ref="BV36:BV37"/>
    <mergeCell ref="BX36:BX37"/>
    <mergeCell ref="BW36:BW37"/>
    <mergeCell ref="BO36:BO37"/>
    <mergeCell ref="BS36:BS37"/>
    <mergeCell ref="BW33:BW35"/>
    <mergeCell ref="BU33:BU35"/>
    <mergeCell ref="BV33:BV35"/>
    <mergeCell ref="BU46:BU47"/>
    <mergeCell ref="BV46:BV47"/>
    <mergeCell ref="BO33:BO34"/>
    <mergeCell ref="BT36:BT37"/>
    <mergeCell ref="BP48:BP49"/>
    <mergeCell ref="AS27:AS28"/>
    <mergeCell ref="A36:A37"/>
    <mergeCell ref="BY27:BY28"/>
    <mergeCell ref="AF41:AF43"/>
    <mergeCell ref="AG41:AG43"/>
    <mergeCell ref="AH41:AH43"/>
    <mergeCell ref="AI41:AI43"/>
    <mergeCell ref="AJ41:AJ43"/>
    <mergeCell ref="AK41:AK43"/>
    <mergeCell ref="BY41:BY43"/>
    <mergeCell ref="BQ41:BQ43"/>
    <mergeCell ref="BR41:BR43"/>
    <mergeCell ref="BS41:BS43"/>
    <mergeCell ref="BT41:BT43"/>
    <mergeCell ref="BU41:BU43"/>
    <mergeCell ref="BV41:BV43"/>
    <mergeCell ref="BX41:BX43"/>
    <mergeCell ref="BW41:BW43"/>
    <mergeCell ref="AT41:AT43"/>
    <mergeCell ref="AU41:AU43"/>
    <mergeCell ref="BF41:BF43"/>
    <mergeCell ref="BG41:BG43"/>
    <mergeCell ref="BH41:BH43"/>
    <mergeCell ref="AW41:AW43"/>
    <mergeCell ref="AX41:AX43"/>
    <mergeCell ref="BQ38:BQ40"/>
    <mergeCell ref="BR38:BR40"/>
    <mergeCell ref="BS38:BS40"/>
    <mergeCell ref="BT38:BT40"/>
    <mergeCell ref="BU38:BU40"/>
    <mergeCell ref="Z33:Z35"/>
    <mergeCell ref="AY33:AY35"/>
    <mergeCell ref="AZ33:AZ35"/>
    <mergeCell ref="BA33:BA35"/>
    <mergeCell ref="BB33:BB35"/>
    <mergeCell ref="A38:A40"/>
    <mergeCell ref="B38:B40"/>
    <mergeCell ref="C38:C40"/>
    <mergeCell ref="D38:D40"/>
    <mergeCell ref="E38:E40"/>
    <mergeCell ref="F38:F40"/>
    <mergeCell ref="G38:G40"/>
    <mergeCell ref="H38:H40"/>
    <mergeCell ref="I38:I40"/>
    <mergeCell ref="J38:J40"/>
    <mergeCell ref="Q38:Q40"/>
    <mergeCell ref="R38:R40"/>
    <mergeCell ref="S38:S40"/>
    <mergeCell ref="T38:T40"/>
    <mergeCell ref="U38:U40"/>
    <mergeCell ref="V38:V40"/>
    <mergeCell ref="W38:W40"/>
    <mergeCell ref="AI33:AI35"/>
    <mergeCell ref="AD38:AD40"/>
    <mergeCell ref="AR33:AR35"/>
    <mergeCell ref="AS33:AS35"/>
    <mergeCell ref="AU33:AU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Q36:Q37"/>
    <mergeCell ref="R36:R37"/>
    <mergeCell ref="S36:S37"/>
    <mergeCell ref="T36:T37"/>
    <mergeCell ref="U36:U37"/>
    <mergeCell ref="V36:V37"/>
    <mergeCell ref="W36:W37"/>
    <mergeCell ref="AY36:AY37"/>
    <mergeCell ref="BH36:BH37"/>
    <mergeCell ref="BI36:BI37"/>
    <mergeCell ref="BJ36:BJ37"/>
    <mergeCell ref="BK36:BK37"/>
    <mergeCell ref="BL36:BL37"/>
    <mergeCell ref="AP41:AP43"/>
    <mergeCell ref="AA38:AA40"/>
    <mergeCell ref="AB38:AB40"/>
    <mergeCell ref="AY41:AY43"/>
    <mergeCell ref="BD41:BD43"/>
    <mergeCell ref="BD38:BD40"/>
    <mergeCell ref="BE38:BE40"/>
    <mergeCell ref="BF38:BF40"/>
    <mergeCell ref="BJ41:BJ43"/>
    <mergeCell ref="AC36:AC37"/>
    <mergeCell ref="AD36:AD37"/>
    <mergeCell ref="AE36:AE37"/>
    <mergeCell ref="AF36:AF37"/>
    <mergeCell ref="AG36:AG37"/>
    <mergeCell ref="BE36:BE37"/>
    <mergeCell ref="BF36:BF37"/>
    <mergeCell ref="BC41:BC43"/>
    <mergeCell ref="BC33:BC35"/>
    <mergeCell ref="AT33:AT35"/>
    <mergeCell ref="AP27:AP28"/>
    <mergeCell ref="AZ36:AZ37"/>
    <mergeCell ref="BA36:BA37"/>
    <mergeCell ref="BB36:BB37"/>
    <mergeCell ref="BC27:BC28"/>
    <mergeCell ref="AW36:AW37"/>
    <mergeCell ref="AX36:AX37"/>
    <mergeCell ref="AH27:AH28"/>
    <mergeCell ref="AH30:AH32"/>
    <mergeCell ref="AX38:AX40"/>
    <mergeCell ref="AY38:AY40"/>
    <mergeCell ref="AZ38:AZ40"/>
    <mergeCell ref="BA38:BA40"/>
    <mergeCell ref="BJ38:BJ40"/>
    <mergeCell ref="AL30:AL32"/>
    <mergeCell ref="AI27:AI28"/>
    <mergeCell ref="AQ27:AQ28"/>
    <mergeCell ref="AR27:AR28"/>
    <mergeCell ref="AL36:AL37"/>
    <mergeCell ref="AR36:AR37"/>
    <mergeCell ref="AO36:AO37"/>
    <mergeCell ref="AP36:AP37"/>
    <mergeCell ref="AQ36:AQ37"/>
    <mergeCell ref="AU36:AU37"/>
    <mergeCell ref="AV36:AV37"/>
    <mergeCell ref="AM36:AM37"/>
    <mergeCell ref="AN36:AN37"/>
    <mergeCell ref="AJ36:AJ37"/>
    <mergeCell ref="AO30:AO32"/>
    <mergeCell ref="BD36:BD37"/>
    <mergeCell ref="BK30:BK32"/>
    <mergeCell ref="BS33:BS35"/>
    <mergeCell ref="BT33:BT35"/>
    <mergeCell ref="BG33:BG35"/>
    <mergeCell ref="BH33:BH35"/>
    <mergeCell ref="BI33:BI35"/>
    <mergeCell ref="BM27:BM28"/>
    <mergeCell ref="BN27:BN28"/>
    <mergeCell ref="BR33:BR35"/>
    <mergeCell ref="BO27:BO28"/>
    <mergeCell ref="BP27:BP28"/>
    <mergeCell ref="BQ27:BQ28"/>
    <mergeCell ref="BR27:BR28"/>
    <mergeCell ref="BG38:BG40"/>
    <mergeCell ref="AU38:AU40"/>
    <mergeCell ref="AV38:AV40"/>
    <mergeCell ref="BQ36:BQ37"/>
    <mergeCell ref="BR36:BR37"/>
    <mergeCell ref="BC36:BC37"/>
    <mergeCell ref="BK38:BK40"/>
    <mergeCell ref="BN36:BN37"/>
    <mergeCell ref="BN38:BN40"/>
    <mergeCell ref="BT27:BT28"/>
    <mergeCell ref="BD33:BD35"/>
    <mergeCell ref="BE33:BE35"/>
    <mergeCell ref="BF33:BF35"/>
    <mergeCell ref="BD27:BD28"/>
    <mergeCell ref="BE27:BE28"/>
    <mergeCell ref="BE30:BE32"/>
    <mergeCell ref="BF30:BF32"/>
    <mergeCell ref="BF27:BF28"/>
    <mergeCell ref="BQ33:BQ35"/>
    <mergeCell ref="BL27:BL28"/>
    <mergeCell ref="AL27:AL28"/>
    <mergeCell ref="BS27:BS28"/>
    <mergeCell ref="A33:A35"/>
    <mergeCell ref="B33:B35"/>
    <mergeCell ref="C33:C35"/>
    <mergeCell ref="D33:D35"/>
    <mergeCell ref="E33:E35"/>
    <mergeCell ref="F33:F35"/>
    <mergeCell ref="G33:G35"/>
    <mergeCell ref="H33:H35"/>
    <mergeCell ref="I33:I35"/>
    <mergeCell ref="J33:J35"/>
    <mergeCell ref="Q33:Q35"/>
    <mergeCell ref="R33:R35"/>
    <mergeCell ref="S33:S35"/>
    <mergeCell ref="T33:T35"/>
    <mergeCell ref="U33:U35"/>
    <mergeCell ref="V33:V35"/>
    <mergeCell ref="W33:W35"/>
    <mergeCell ref="AX33:AX35"/>
    <mergeCell ref="V27:V28"/>
    <mergeCell ref="V30:V32"/>
    <mergeCell ref="W27:W28"/>
    <mergeCell ref="W30:W32"/>
    <mergeCell ref="S27:S28"/>
    <mergeCell ref="P27:P28"/>
    <mergeCell ref="X27:X28"/>
    <mergeCell ref="X30:X32"/>
    <mergeCell ref="Q30:Q32"/>
    <mergeCell ref="R27:R28"/>
    <mergeCell ref="R30:R32"/>
    <mergeCell ref="AO27:AO28"/>
    <mergeCell ref="BN21:BN23"/>
    <mergeCell ref="X33:X35"/>
    <mergeCell ref="Y33:Y35"/>
    <mergeCell ref="AV27:AV28"/>
    <mergeCell ref="AW27:AW28"/>
    <mergeCell ref="AX27:AX28"/>
    <mergeCell ref="AY27:AY28"/>
    <mergeCell ref="AZ27:AZ28"/>
    <mergeCell ref="BA27:BA28"/>
    <mergeCell ref="BB27:BB28"/>
    <mergeCell ref="AA33:AA35"/>
    <mergeCell ref="AB33:AB35"/>
    <mergeCell ref="AC33:AC35"/>
    <mergeCell ref="AD33:AD35"/>
    <mergeCell ref="AE33:AE35"/>
    <mergeCell ref="AF33:AF35"/>
    <mergeCell ref="AG33:AG35"/>
    <mergeCell ref="AC27:AC28"/>
    <mergeCell ref="AC30:AC32"/>
    <mergeCell ref="AD27:AD28"/>
    <mergeCell ref="AD30:AD32"/>
    <mergeCell ref="AE27:AE28"/>
    <mergeCell ref="AF27:AF28"/>
    <mergeCell ref="AG27:AG28"/>
    <mergeCell ref="AM27:AM28"/>
    <mergeCell ref="AH33:AH35"/>
    <mergeCell ref="AN30:AN32"/>
    <mergeCell ref="AI30:AI32"/>
    <mergeCell ref="AJ27:AJ28"/>
    <mergeCell ref="AJ30:AJ32"/>
    <mergeCell ref="AK27:AK28"/>
    <mergeCell ref="AT24:AT26"/>
    <mergeCell ref="AU24:AU26"/>
    <mergeCell ref="BF21:BF23"/>
    <mergeCell ref="BG21:BG23"/>
    <mergeCell ref="BY21:BY23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J24:J26"/>
    <mergeCell ref="Q24:Q26"/>
    <mergeCell ref="R24:R26"/>
    <mergeCell ref="S24:S26"/>
    <mergeCell ref="T24:T26"/>
    <mergeCell ref="U24:U26"/>
    <mergeCell ref="W24:W26"/>
    <mergeCell ref="BQ24:BQ26"/>
    <mergeCell ref="BR24:BR26"/>
    <mergeCell ref="BX24:BX26"/>
    <mergeCell ref="BW24:BW26"/>
    <mergeCell ref="BY24:BY26"/>
    <mergeCell ref="AV24:AV26"/>
    <mergeCell ref="AW24:AW26"/>
    <mergeCell ref="AE21:AE23"/>
    <mergeCell ref="AF21:AF23"/>
    <mergeCell ref="X24:X26"/>
    <mergeCell ref="Y24:Y26"/>
    <mergeCell ref="BP21:BP23"/>
    <mergeCell ref="BQ21:BQ23"/>
    <mergeCell ref="BR21:BR23"/>
    <mergeCell ref="BS21:BS23"/>
    <mergeCell ref="AG21:AG23"/>
    <mergeCell ref="AH21:AH23"/>
    <mergeCell ref="AI21:AI23"/>
    <mergeCell ref="AJ21:AJ23"/>
    <mergeCell ref="BO21:BO23"/>
    <mergeCell ref="AY24:AY26"/>
    <mergeCell ref="AZ24:AZ26"/>
    <mergeCell ref="BA24:BA26"/>
    <mergeCell ref="BB24:BB26"/>
    <mergeCell ref="BC24:BC26"/>
    <mergeCell ref="BH24:BH26"/>
    <mergeCell ref="BI24:BI26"/>
    <mergeCell ref="BJ24:BJ26"/>
    <mergeCell ref="BE24:BE26"/>
    <mergeCell ref="BK24:BK26"/>
    <mergeCell ref="BF24:BF26"/>
    <mergeCell ref="BG24:BG26"/>
    <mergeCell ref="BL24:BL26"/>
    <mergeCell ref="BM24:BM26"/>
    <mergeCell ref="AX24:AX26"/>
    <mergeCell ref="AM24:AM26"/>
    <mergeCell ref="AN24:AN26"/>
    <mergeCell ref="AO24:AO26"/>
    <mergeCell ref="AG24:AG26"/>
    <mergeCell ref="AP24:AP26"/>
    <mergeCell ref="AQ24:AQ26"/>
    <mergeCell ref="AR24:AR26"/>
    <mergeCell ref="AS24:AS26"/>
    <mergeCell ref="BO18:BO20"/>
    <mergeCell ref="BP18:BP20"/>
    <mergeCell ref="AQ18:AQ20"/>
    <mergeCell ref="AR18:AR20"/>
    <mergeCell ref="AJ18:AJ20"/>
    <mergeCell ref="AK18:AK20"/>
    <mergeCell ref="AL18:AL20"/>
    <mergeCell ref="AM18:AM20"/>
    <mergeCell ref="AN18:AN20"/>
    <mergeCell ref="AO18:AO20"/>
    <mergeCell ref="AP18:AP20"/>
    <mergeCell ref="BY18:BY20"/>
    <mergeCell ref="A21:A23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BJ14:BJ15"/>
    <mergeCell ref="BK14:BK15"/>
    <mergeCell ref="BL14:BL15"/>
    <mergeCell ref="BM14:BM15"/>
    <mergeCell ref="BS24:BS26"/>
    <mergeCell ref="BT24:BT26"/>
    <mergeCell ref="BU24:BU26"/>
    <mergeCell ref="BV24:BV26"/>
    <mergeCell ref="BR18:BR20"/>
    <mergeCell ref="BS18:BS20"/>
    <mergeCell ref="BT18:BT20"/>
    <mergeCell ref="BU18:BU20"/>
    <mergeCell ref="BV18:BV20"/>
    <mergeCell ref="BX18:BX20"/>
    <mergeCell ref="BW18:BW20"/>
    <mergeCell ref="AK21:AK23"/>
    <mergeCell ref="AL21:AL23"/>
    <mergeCell ref="AM21:AM23"/>
    <mergeCell ref="AN21:AN23"/>
    <mergeCell ref="AO21:AO23"/>
    <mergeCell ref="BH21:BH23"/>
    <mergeCell ref="BI21:BI23"/>
    <mergeCell ref="BJ21:BJ23"/>
    <mergeCell ref="BQ18:BQ20"/>
    <mergeCell ref="BT21:BT23"/>
    <mergeCell ref="BU21:BU23"/>
    <mergeCell ref="BV21:BV23"/>
    <mergeCell ref="BW21:BW23"/>
    <mergeCell ref="BK18:BK20"/>
    <mergeCell ref="BL18:BL20"/>
    <mergeCell ref="BM18:BM20"/>
    <mergeCell ref="BT16:BT17"/>
    <mergeCell ref="BU16:BU17"/>
    <mergeCell ref="BV16:BV17"/>
    <mergeCell ref="BX16:BX17"/>
    <mergeCell ref="BW16:BW17"/>
    <mergeCell ref="AW14:AW15"/>
    <mergeCell ref="AX14:AX15"/>
    <mergeCell ref="AY14:AY15"/>
    <mergeCell ref="AZ14:AZ15"/>
    <mergeCell ref="BA14:BA15"/>
    <mergeCell ref="BB14:BB15"/>
    <mergeCell ref="BC14:BC15"/>
    <mergeCell ref="BD14:BD15"/>
    <mergeCell ref="BE14:BE15"/>
    <mergeCell ref="BF14:BF15"/>
    <mergeCell ref="BG14:BG15"/>
    <mergeCell ref="BH18:BH20"/>
    <mergeCell ref="BI18:BI20"/>
    <mergeCell ref="BJ18:BJ20"/>
    <mergeCell ref="BN14:BN15"/>
    <mergeCell ref="BO14:BO15"/>
    <mergeCell ref="BP14:BP15"/>
    <mergeCell ref="BQ14:BQ15"/>
    <mergeCell ref="BR14:BR15"/>
    <mergeCell ref="BS14:BS15"/>
    <mergeCell ref="BT14:BT15"/>
    <mergeCell ref="BU14:BU15"/>
    <mergeCell ref="BV14:BV15"/>
    <mergeCell ref="BX14:BX15"/>
    <mergeCell ref="BW14:BW15"/>
    <mergeCell ref="BH14:BH15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Q18:Q20"/>
    <mergeCell ref="R18:R20"/>
    <mergeCell ref="S18:S20"/>
    <mergeCell ref="T18:T20"/>
    <mergeCell ref="U18:U20"/>
    <mergeCell ref="V18:V20"/>
    <mergeCell ref="BN18:BN20"/>
    <mergeCell ref="AV14:AV15"/>
    <mergeCell ref="BI14:BI15"/>
    <mergeCell ref="AS18:AS20"/>
    <mergeCell ref="AT18:AT20"/>
    <mergeCell ref="AU18:AU20"/>
    <mergeCell ref="AV18:AV20"/>
    <mergeCell ref="AW18:AW20"/>
    <mergeCell ref="AX18:AX20"/>
    <mergeCell ref="AY18:AY20"/>
    <mergeCell ref="AZ18:AZ20"/>
    <mergeCell ref="BA18:BA20"/>
    <mergeCell ref="BB18:BB20"/>
    <mergeCell ref="BC18:BC20"/>
    <mergeCell ref="BD18:BD20"/>
    <mergeCell ref="BE18:BE20"/>
    <mergeCell ref="BF18:BF20"/>
    <mergeCell ref="BG18:BG20"/>
    <mergeCell ref="BW12:BW13"/>
    <mergeCell ref="W18:W20"/>
    <mergeCell ref="BY12:BY13"/>
    <mergeCell ref="F14:F15"/>
    <mergeCell ref="G14:G15"/>
    <mergeCell ref="H14:H15"/>
    <mergeCell ref="I14:I15"/>
    <mergeCell ref="J14:J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N14:N15"/>
    <mergeCell ref="M14:M15"/>
    <mergeCell ref="L14:L15"/>
    <mergeCell ref="K14:K15"/>
    <mergeCell ref="AM14:AM15"/>
    <mergeCell ref="AN14:AN15"/>
    <mergeCell ref="AO14:AO15"/>
    <mergeCell ref="AP14:AP15"/>
    <mergeCell ref="AQ14:AQ15"/>
    <mergeCell ref="AR14:AR15"/>
    <mergeCell ref="AS14:AS15"/>
    <mergeCell ref="AT14:AT15"/>
    <mergeCell ref="AU14:AU15"/>
    <mergeCell ref="AS12:AS13"/>
    <mergeCell ref="AT12:AT13"/>
    <mergeCell ref="AU12:AU13"/>
    <mergeCell ref="AV12:AV13"/>
    <mergeCell ref="AW12:AW13"/>
    <mergeCell ref="AX12:AX13"/>
    <mergeCell ref="AY12:AY13"/>
    <mergeCell ref="AZ12:AZ13"/>
    <mergeCell ref="BA12:BA13"/>
    <mergeCell ref="BB12:BB13"/>
    <mergeCell ref="BC12:BC13"/>
    <mergeCell ref="BD12:BD13"/>
    <mergeCell ref="BE12:BE13"/>
    <mergeCell ref="BF12:BF13"/>
    <mergeCell ref="BG12:BG13"/>
    <mergeCell ref="BY14:BY15"/>
    <mergeCell ref="BH12:BH13"/>
    <mergeCell ref="BI12:BI13"/>
    <mergeCell ref="BJ12:BJ13"/>
    <mergeCell ref="BK12:BK13"/>
    <mergeCell ref="BL12:BL13"/>
    <mergeCell ref="BM12:BM13"/>
    <mergeCell ref="BN12:BN13"/>
    <mergeCell ref="BO12:BO13"/>
    <mergeCell ref="BP12:BP13"/>
    <mergeCell ref="BQ12:BQ13"/>
    <mergeCell ref="BR12:BR13"/>
    <mergeCell ref="BS12:BS13"/>
    <mergeCell ref="BT12:BT13"/>
    <mergeCell ref="BU12:BU13"/>
    <mergeCell ref="BV12:BV13"/>
    <mergeCell ref="BX12:BX13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BM10:BM11"/>
    <mergeCell ref="BN10:BN11"/>
    <mergeCell ref="BQ10:BQ11"/>
    <mergeCell ref="BR10:BR11"/>
    <mergeCell ref="BS10:BS11"/>
    <mergeCell ref="BT10:BT11"/>
    <mergeCell ref="BU10:BU11"/>
    <mergeCell ref="BV10:BV11"/>
    <mergeCell ref="BX10:BX11"/>
    <mergeCell ref="BW10:BW11"/>
    <mergeCell ref="BY10:BY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O10:AO11"/>
    <mergeCell ref="AP10:AP11"/>
    <mergeCell ref="AQ10:AQ11"/>
    <mergeCell ref="AR10:AR11"/>
    <mergeCell ref="AS10:AS11"/>
    <mergeCell ref="AT10:AT11"/>
    <mergeCell ref="AU10:AU11"/>
    <mergeCell ref="AV10:AV11"/>
    <mergeCell ref="AW10:AW11"/>
    <mergeCell ref="AX10:AX11"/>
    <mergeCell ref="AY10:AY11"/>
    <mergeCell ref="AZ10:AZ11"/>
    <mergeCell ref="BA10:BA11"/>
    <mergeCell ref="BB10:BB11"/>
    <mergeCell ref="BC10:BC11"/>
    <mergeCell ref="BD10:BD11"/>
    <mergeCell ref="BE10:BE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Q10:Q11"/>
    <mergeCell ref="R10:R11"/>
    <mergeCell ref="S10:S11"/>
    <mergeCell ref="T10:T11"/>
    <mergeCell ref="U10:U11"/>
    <mergeCell ref="V10:V11"/>
    <mergeCell ref="W10:W11"/>
    <mergeCell ref="V8:V9"/>
    <mergeCell ref="W8:W9"/>
    <mergeCell ref="X8:X9"/>
    <mergeCell ref="Y8:Y9"/>
    <mergeCell ref="Z8:Z9"/>
    <mergeCell ref="AG8:AG9"/>
    <mergeCell ref="AH8:AH9"/>
    <mergeCell ref="AI8:AI9"/>
    <mergeCell ref="AJ8:AJ9"/>
    <mergeCell ref="AK8:AK9"/>
    <mergeCell ref="AL8:AL9"/>
    <mergeCell ref="AM8:AM9"/>
    <mergeCell ref="AN8:AN9"/>
    <mergeCell ref="AO8:AO9"/>
    <mergeCell ref="AP8:AP9"/>
    <mergeCell ref="BB8:BB9"/>
    <mergeCell ref="BC8:BC9"/>
    <mergeCell ref="AR8:AR9"/>
    <mergeCell ref="AS8:AS9"/>
    <mergeCell ref="AT8:AT9"/>
    <mergeCell ref="AU8:AU9"/>
    <mergeCell ref="AV8:AV9"/>
    <mergeCell ref="AW8:AW9"/>
    <mergeCell ref="AX8:AX9"/>
    <mergeCell ref="AY8:AY9"/>
    <mergeCell ref="AZ8:AZ9"/>
    <mergeCell ref="AQ8:AQ9"/>
    <mergeCell ref="AA8:AA9"/>
    <mergeCell ref="AB8:AB9"/>
    <mergeCell ref="AC8:AC9"/>
    <mergeCell ref="AD8:AD9"/>
    <mergeCell ref="AE8:AE9"/>
    <mergeCell ref="A14:A15"/>
    <mergeCell ref="B14:B15"/>
    <mergeCell ref="C14:C15"/>
    <mergeCell ref="D14:D15"/>
    <mergeCell ref="E14:E15"/>
    <mergeCell ref="AI4:AL4"/>
    <mergeCell ref="A8:A9"/>
    <mergeCell ref="B8:B9"/>
    <mergeCell ref="C8:C9"/>
    <mergeCell ref="BV38:BV40"/>
    <mergeCell ref="BX21:BX23"/>
    <mergeCell ref="BX27:BX28"/>
    <mergeCell ref="BX33:BX35"/>
    <mergeCell ref="BX38:BX40"/>
    <mergeCell ref="AM4:AM5"/>
    <mergeCell ref="AN4:AN5"/>
    <mergeCell ref="AV4:AV5"/>
    <mergeCell ref="AW4:AW5"/>
    <mergeCell ref="AX4:AX5"/>
    <mergeCell ref="BI4:BI5"/>
    <mergeCell ref="BF4:BF5"/>
    <mergeCell ref="BG4:BG5"/>
    <mergeCell ref="BH4:BH5"/>
    <mergeCell ref="AY4:AY5"/>
    <mergeCell ref="AZ4:AZ5"/>
    <mergeCell ref="BD4:BD5"/>
    <mergeCell ref="D8:D9"/>
    <mergeCell ref="E8:E9"/>
    <mergeCell ref="F8:F9"/>
    <mergeCell ref="G8:G9"/>
    <mergeCell ref="H8:H9"/>
    <mergeCell ref="I8:I9"/>
    <mergeCell ref="AS4:AS5"/>
    <mergeCell ref="K3:T3"/>
    <mergeCell ref="V3:AC3"/>
    <mergeCell ref="AD3:AL3"/>
    <mergeCell ref="AM3:AT3"/>
    <mergeCell ref="AU3:BA3"/>
    <mergeCell ref="J4:J5"/>
    <mergeCell ref="K4:O4"/>
    <mergeCell ref="P4:P5"/>
    <mergeCell ref="Q4:U4"/>
    <mergeCell ref="V4:AC4"/>
    <mergeCell ref="AD4:AH4"/>
    <mergeCell ref="BA4:BA5"/>
    <mergeCell ref="AT4:AT5"/>
    <mergeCell ref="AU4:AU5"/>
    <mergeCell ref="AO4:AO5"/>
    <mergeCell ref="AP4:AP5"/>
    <mergeCell ref="AQ4:AQ5"/>
    <mergeCell ref="AR4:AR5"/>
    <mergeCell ref="AF8:AF9"/>
    <mergeCell ref="J8:J9"/>
    <mergeCell ref="Q8:Q9"/>
    <mergeCell ref="R8:R9"/>
    <mergeCell ref="S8:S9"/>
    <mergeCell ref="T8:T9"/>
    <mergeCell ref="U8:U9"/>
    <mergeCell ref="A3:A5"/>
    <mergeCell ref="B3:B5"/>
    <mergeCell ref="C3:C5"/>
    <mergeCell ref="D4:D5"/>
    <mergeCell ref="E4:E5"/>
    <mergeCell ref="F4:F5"/>
    <mergeCell ref="A2:CA2"/>
    <mergeCell ref="BJ4:BJ5"/>
    <mergeCell ref="BK4:BK5"/>
    <mergeCell ref="AP21:AP23"/>
    <mergeCell ref="AQ21:AQ23"/>
    <mergeCell ref="AR21:AR23"/>
    <mergeCell ref="AS21:AS23"/>
    <mergeCell ref="AT21:AT23"/>
    <mergeCell ref="AU21:AU23"/>
    <mergeCell ref="AV21:AV23"/>
    <mergeCell ref="AW21:AW23"/>
    <mergeCell ref="AX21:AX23"/>
    <mergeCell ref="AY21:AY23"/>
    <mergeCell ref="AZ21:AZ23"/>
    <mergeCell ref="BA21:BA23"/>
    <mergeCell ref="BB21:BB23"/>
    <mergeCell ref="BC21:BC23"/>
    <mergeCell ref="BD21:BD23"/>
    <mergeCell ref="BE21:BE23"/>
    <mergeCell ref="G4:G5"/>
    <mergeCell ref="H4:H5"/>
    <mergeCell ref="I4:I5"/>
    <mergeCell ref="D3:F3"/>
    <mergeCell ref="G3:J3"/>
    <mergeCell ref="AE30:AE32"/>
    <mergeCell ref="AF30:AF32"/>
    <mergeCell ref="AP33:AP35"/>
    <mergeCell ref="AP38:AP40"/>
    <mergeCell ref="AQ38:AQ40"/>
    <mergeCell ref="AG30:AG32"/>
    <mergeCell ref="AH36:AH37"/>
    <mergeCell ref="AI36:AI37"/>
    <mergeCell ref="AO38:AO40"/>
    <mergeCell ref="AT38:AT40"/>
    <mergeCell ref="AJ33:AJ35"/>
    <mergeCell ref="AK33:AK35"/>
    <mergeCell ref="AL33:AL35"/>
    <mergeCell ref="AM33:AM35"/>
    <mergeCell ref="AN33:AN35"/>
    <mergeCell ref="AO33:AO35"/>
    <mergeCell ref="AO16:AO17"/>
    <mergeCell ref="AN16:AN17"/>
    <mergeCell ref="AM16:AM17"/>
    <mergeCell ref="AL16:AL17"/>
    <mergeCell ref="AK16:AK17"/>
    <mergeCell ref="AJ16:AJ17"/>
    <mergeCell ref="AI16:AI17"/>
    <mergeCell ref="AH16:AH17"/>
    <mergeCell ref="AG16:AG17"/>
    <mergeCell ref="AF16:AF17"/>
    <mergeCell ref="AE16:AE17"/>
    <mergeCell ref="BB3:BG3"/>
    <mergeCell ref="BH3:BK3"/>
    <mergeCell ref="BG8:BG9"/>
    <mergeCell ref="BH8:BH9"/>
    <mergeCell ref="BI8:BI9"/>
    <mergeCell ref="BJ8:BJ9"/>
    <mergeCell ref="BE4:BE5"/>
    <mergeCell ref="BK21:BK23"/>
    <mergeCell ref="BL21:BL23"/>
    <mergeCell ref="BM21:BM23"/>
    <mergeCell ref="BD24:BD26"/>
    <mergeCell ref="AZ41:AZ43"/>
    <mergeCell ref="BA41:BA43"/>
    <mergeCell ref="BB41:BB43"/>
    <mergeCell ref="BL3:BY3"/>
    <mergeCell ref="BD8:BD9"/>
    <mergeCell ref="BE8:BE9"/>
    <mergeCell ref="BF8:BF9"/>
    <mergeCell ref="BL8:BL9"/>
    <mergeCell ref="BM8:BM9"/>
    <mergeCell ref="BR8:BR9"/>
    <mergeCell ref="BS8:BS9"/>
    <mergeCell ref="BT8:BT9"/>
    <mergeCell ref="BG10:BG11"/>
    <mergeCell ref="BH10:BH11"/>
    <mergeCell ref="BI10:BI11"/>
    <mergeCell ref="BJ10:BJ11"/>
    <mergeCell ref="BY30:BY32"/>
    <mergeCell ref="BU27:BU28"/>
    <mergeCell ref="BX30:BX32"/>
    <mergeCell ref="BK10:BK11"/>
    <mergeCell ref="BL10:BL11"/>
    <mergeCell ref="AV33:AV35"/>
    <mergeCell ref="AW33:AW35"/>
    <mergeCell ref="BI41:BI43"/>
    <mergeCell ref="BX4:BX5"/>
    <mergeCell ref="BY4:BY5"/>
    <mergeCell ref="BA8:BA9"/>
    <mergeCell ref="BO10:BO11"/>
    <mergeCell ref="BP10:BP11"/>
    <mergeCell ref="BK16:BK17"/>
    <mergeCell ref="BJ16:BJ17"/>
    <mergeCell ref="BI16:BI17"/>
    <mergeCell ref="BH16:BH17"/>
    <mergeCell ref="BG16:BG17"/>
    <mergeCell ref="BF16:BF17"/>
    <mergeCell ref="BN8:BN9"/>
    <mergeCell ref="BO8:BO9"/>
    <mergeCell ref="BP8:BP9"/>
    <mergeCell ref="BQ8:BQ9"/>
    <mergeCell ref="BE16:BE17"/>
    <mergeCell ref="BD16:BD17"/>
    <mergeCell ref="BB4:BC4"/>
    <mergeCell ref="BL4:BP4"/>
    <mergeCell ref="BQ4:BU4"/>
    <mergeCell ref="BV4:BV5"/>
    <mergeCell ref="BW4:BW5"/>
    <mergeCell ref="BU8:BU9"/>
    <mergeCell ref="BV8:BV9"/>
    <mergeCell ref="BX8:BX9"/>
    <mergeCell ref="BK8:BK9"/>
    <mergeCell ref="BW8:BW9"/>
    <mergeCell ref="BY8:BY9"/>
    <mergeCell ref="BF10:BF11"/>
    <mergeCell ref="AU46:AU47"/>
    <mergeCell ref="AV46:AV47"/>
    <mergeCell ref="AW46:AW47"/>
    <mergeCell ref="AX46:AX47"/>
    <mergeCell ref="AY46:AY47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AH46:AH47"/>
    <mergeCell ref="AI46:AI47"/>
    <mergeCell ref="AJ46:AJ47"/>
    <mergeCell ref="AK46:AK47"/>
    <mergeCell ref="AL46:AL47"/>
    <mergeCell ref="AM46:AM47"/>
    <mergeCell ref="AN46:AN47"/>
    <mergeCell ref="AO46:AO47"/>
    <mergeCell ref="Y46:Y47"/>
    <mergeCell ref="Z46:Z47"/>
    <mergeCell ref="AA46:AA47"/>
    <mergeCell ref="AB46:AB47"/>
    <mergeCell ref="AC46:AC47"/>
    <mergeCell ref="AD46:AD47"/>
    <mergeCell ref="AE46:AE47"/>
    <mergeCell ref="AF46:AF47"/>
    <mergeCell ref="AG46:AG47"/>
    <mergeCell ref="J46:J47"/>
    <mergeCell ref="Q46:Q47"/>
    <mergeCell ref="R46:R47"/>
    <mergeCell ref="S46:S47"/>
    <mergeCell ref="T46:T47"/>
    <mergeCell ref="U46:U47"/>
    <mergeCell ref="BX46:BX47"/>
    <mergeCell ref="BW46:BW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Q48:Q49"/>
    <mergeCell ref="R48:R49"/>
    <mergeCell ref="S48:S49"/>
    <mergeCell ref="T48:T49"/>
    <mergeCell ref="U48:U49"/>
    <mergeCell ref="V48:V49"/>
    <mergeCell ref="W48:W49"/>
    <mergeCell ref="BI46:BI47"/>
    <mergeCell ref="BJ46:BJ47"/>
    <mergeCell ref="BK46:BK47"/>
    <mergeCell ref="BL46:BL47"/>
    <mergeCell ref="BM46:BM47"/>
    <mergeCell ref="BN46:BN47"/>
    <mergeCell ref="BO46:BO47"/>
    <mergeCell ref="BP46:BP47"/>
    <mergeCell ref="AG48:AG49"/>
    <mergeCell ref="AH48:AH49"/>
    <mergeCell ref="AI48:AI49"/>
    <mergeCell ref="AJ48:AJ49"/>
    <mergeCell ref="AK48:AK49"/>
    <mergeCell ref="AL48:AL49"/>
    <mergeCell ref="AM48:AM49"/>
    <mergeCell ref="AN48:AN49"/>
    <mergeCell ref="AO48:AO49"/>
    <mergeCell ref="X48:X49"/>
    <mergeCell ref="Y48:Y49"/>
    <mergeCell ref="Z48:Z49"/>
    <mergeCell ref="AA48:AA49"/>
    <mergeCell ref="AB48:AB49"/>
    <mergeCell ref="AC48:AC49"/>
    <mergeCell ref="AD48:AD49"/>
    <mergeCell ref="AE48:AE49"/>
    <mergeCell ref="AF48:AF49"/>
    <mergeCell ref="AY48:AY49"/>
    <mergeCell ref="AZ48:AZ49"/>
    <mergeCell ref="BA48:BA49"/>
    <mergeCell ref="BB48:BB49"/>
    <mergeCell ref="BC48:BC49"/>
    <mergeCell ref="BD48:BD49"/>
    <mergeCell ref="BE48:BE49"/>
    <mergeCell ref="BF48:BF49"/>
    <mergeCell ref="BG48:BG49"/>
    <mergeCell ref="AP48:AP49"/>
    <mergeCell ref="AQ48:AQ49"/>
    <mergeCell ref="AR48:AR49"/>
    <mergeCell ref="AS48:AS49"/>
    <mergeCell ref="AT48:AT49"/>
    <mergeCell ref="AU48:AU49"/>
    <mergeCell ref="AV48:AV49"/>
    <mergeCell ref="AW48:AW49"/>
    <mergeCell ref="AX48:AX49"/>
    <mergeCell ref="BQ48:BQ49"/>
    <mergeCell ref="BR48:BR49"/>
    <mergeCell ref="BS48:BS49"/>
    <mergeCell ref="BT48:BT49"/>
    <mergeCell ref="BU48:BU49"/>
    <mergeCell ref="BV48:BV49"/>
    <mergeCell ref="BX48:BX49"/>
    <mergeCell ref="BW48:BW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Q50:Q51"/>
    <mergeCell ref="R50:R51"/>
    <mergeCell ref="S50:S51"/>
    <mergeCell ref="T50:T51"/>
    <mergeCell ref="U50:U51"/>
    <mergeCell ref="V50:V51"/>
    <mergeCell ref="BH48:BH49"/>
    <mergeCell ref="BI48:BI49"/>
    <mergeCell ref="BJ48:BJ49"/>
    <mergeCell ref="BK48:BK49"/>
    <mergeCell ref="BL48:BL49"/>
    <mergeCell ref="BM48:BM49"/>
    <mergeCell ref="AF50:AF51"/>
    <mergeCell ref="AG50:AG51"/>
    <mergeCell ref="AO50:AO51"/>
    <mergeCell ref="AP50:AP51"/>
    <mergeCell ref="AQ50:AQ51"/>
    <mergeCell ref="AR50:AR51"/>
    <mergeCell ref="AS50:AS51"/>
    <mergeCell ref="AT50:AT51"/>
    <mergeCell ref="AU50:AU51"/>
    <mergeCell ref="AV50:AV51"/>
    <mergeCell ref="AW50:AW51"/>
    <mergeCell ref="AH50:AH51"/>
    <mergeCell ref="AI50:AI51"/>
    <mergeCell ref="AJ50:AJ51"/>
    <mergeCell ref="AK50:AK51"/>
    <mergeCell ref="AL50:AL51"/>
    <mergeCell ref="AM50:AM51"/>
    <mergeCell ref="AN50:AN51"/>
    <mergeCell ref="W50:W51"/>
    <mergeCell ref="X50:X51"/>
    <mergeCell ref="Y50:Y51"/>
    <mergeCell ref="Z50:Z51"/>
    <mergeCell ref="AA50:AA51"/>
    <mergeCell ref="AB50:AB51"/>
    <mergeCell ref="AC50:AC51"/>
    <mergeCell ref="AD50:AD51"/>
    <mergeCell ref="AE50:AE51"/>
    <mergeCell ref="BR50:BR51"/>
    <mergeCell ref="BS50:BS51"/>
    <mergeCell ref="BT50:BT51"/>
    <mergeCell ref="BU50:BU51"/>
    <mergeCell ref="BV50:BV51"/>
    <mergeCell ref="BX50:BX51"/>
    <mergeCell ref="BW50:BW51"/>
    <mergeCell ref="BG50:BG51"/>
    <mergeCell ref="BH50:BH51"/>
    <mergeCell ref="BI50:BI51"/>
    <mergeCell ref="BJ50:BJ51"/>
    <mergeCell ref="BK50:BK51"/>
    <mergeCell ref="BL50:BL51"/>
    <mergeCell ref="BM50:BM51"/>
    <mergeCell ref="BN50:BN51"/>
    <mergeCell ref="BO50:BO51"/>
    <mergeCell ref="AR52:AR53"/>
    <mergeCell ref="BR52:BR53"/>
    <mergeCell ref="BU52:BU53"/>
    <mergeCell ref="BV52:BV53"/>
    <mergeCell ref="BX52:BX53"/>
    <mergeCell ref="BW52:BW53"/>
    <mergeCell ref="AY50:AY51"/>
    <mergeCell ref="AZ50:AZ51"/>
    <mergeCell ref="BA50:BA51"/>
    <mergeCell ref="BB50:BB51"/>
    <mergeCell ref="BC50:BC51"/>
    <mergeCell ref="BD50:BD51"/>
    <mergeCell ref="BE50:BE51"/>
    <mergeCell ref="BF50:BF51"/>
    <mergeCell ref="AX50:AX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AH52:AH53"/>
    <mergeCell ref="AI52:AI53"/>
    <mergeCell ref="AJ52:AJ53"/>
    <mergeCell ref="AK52:AK53"/>
    <mergeCell ref="AL52:AL53"/>
    <mergeCell ref="AM52:AM53"/>
    <mergeCell ref="AN52:AN53"/>
    <mergeCell ref="AO52:AO53"/>
    <mergeCell ref="Y52:Y53"/>
    <mergeCell ref="Z52:Z53"/>
    <mergeCell ref="AA52:AA53"/>
    <mergeCell ref="AB52:AB53"/>
    <mergeCell ref="AC52:AC53"/>
    <mergeCell ref="AD52:AD53"/>
    <mergeCell ref="AE52:AE53"/>
    <mergeCell ref="AF52:AF53"/>
    <mergeCell ref="AG52:AG53"/>
    <mergeCell ref="J52:J53"/>
    <mergeCell ref="Q52:Q53"/>
    <mergeCell ref="R52:R53"/>
    <mergeCell ref="S52:S53"/>
    <mergeCell ref="T52:T53"/>
    <mergeCell ref="U52:U53"/>
    <mergeCell ref="V52:V53"/>
    <mergeCell ref="W52:W53"/>
    <mergeCell ref="X52:X53"/>
    <mergeCell ref="AP52:AP53"/>
    <mergeCell ref="BQ52:BQ53"/>
    <mergeCell ref="AZ52:AZ53"/>
    <mergeCell ref="BA52:BA53"/>
    <mergeCell ref="BB52:BB53"/>
    <mergeCell ref="BC52:BC53"/>
    <mergeCell ref="BD52:BD53"/>
    <mergeCell ref="BE52:BE53"/>
    <mergeCell ref="BF52:BF53"/>
    <mergeCell ref="BG52:BG53"/>
    <mergeCell ref="BH52:BH53"/>
    <mergeCell ref="AQ52:AQ53"/>
    <mergeCell ref="BS52:BS53"/>
    <mergeCell ref="BT52:BT53"/>
    <mergeCell ref="BI52:BI53"/>
    <mergeCell ref="BJ52:BJ53"/>
    <mergeCell ref="BK52:BK53"/>
    <mergeCell ref="BL52:BL53"/>
    <mergeCell ref="BM52:BM53"/>
    <mergeCell ref="BN52:BN53"/>
    <mergeCell ref="BO52:BO53"/>
    <mergeCell ref="BP52:BP53"/>
    <mergeCell ref="AS52:AS53"/>
    <mergeCell ref="AT52:AT53"/>
    <mergeCell ref="AU52:AU53"/>
    <mergeCell ref="AV52:AV53"/>
    <mergeCell ref="AW52:AW53"/>
    <mergeCell ref="AX52:AX53"/>
    <mergeCell ref="AY52:AY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Q54:Q55"/>
    <mergeCell ref="R54:R55"/>
    <mergeCell ref="S54:S55"/>
    <mergeCell ref="T54:T55"/>
    <mergeCell ref="U54:U55"/>
    <mergeCell ref="V54:V55"/>
    <mergeCell ref="W54:W55"/>
    <mergeCell ref="AG54:AG55"/>
    <mergeCell ref="AH54:AH55"/>
    <mergeCell ref="AI54:AI55"/>
    <mergeCell ref="AJ54:AJ55"/>
    <mergeCell ref="AK54:AK55"/>
    <mergeCell ref="AL54:AL55"/>
    <mergeCell ref="AM54:AM55"/>
    <mergeCell ref="AN54:AN55"/>
    <mergeCell ref="AO54:AO55"/>
    <mergeCell ref="X54:X55"/>
    <mergeCell ref="Y54:Y55"/>
    <mergeCell ref="Z54:Z55"/>
    <mergeCell ref="AA54:AA55"/>
    <mergeCell ref="AB54:AB55"/>
    <mergeCell ref="AC54:AC55"/>
    <mergeCell ref="AD54:AD55"/>
    <mergeCell ref="AE54:AE55"/>
    <mergeCell ref="AF54:AF55"/>
    <mergeCell ref="BP54:BP55"/>
    <mergeCell ref="AY54:AY55"/>
    <mergeCell ref="AZ54:AZ55"/>
    <mergeCell ref="BA54:BA55"/>
    <mergeCell ref="BB54:BB55"/>
    <mergeCell ref="BC54:BC55"/>
    <mergeCell ref="BD54:BD55"/>
    <mergeCell ref="BE54:BE55"/>
    <mergeCell ref="BF54:BF55"/>
    <mergeCell ref="BG54:BG55"/>
    <mergeCell ref="AP54:AP55"/>
    <mergeCell ref="AQ54:AQ55"/>
    <mergeCell ref="AR54:AR55"/>
    <mergeCell ref="AS54:AS55"/>
    <mergeCell ref="AT54:AT55"/>
    <mergeCell ref="AU54:AU55"/>
    <mergeCell ref="AV54:AV55"/>
    <mergeCell ref="AW54:AW55"/>
    <mergeCell ref="AX54:AX55"/>
    <mergeCell ref="BQ54:BQ55"/>
    <mergeCell ref="BR54:BR55"/>
    <mergeCell ref="BS54:BS55"/>
    <mergeCell ref="BT54:BT55"/>
    <mergeCell ref="BU54:BU55"/>
    <mergeCell ref="BV54:BV55"/>
    <mergeCell ref="BX54:BX55"/>
    <mergeCell ref="BW54:BW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Q56:Q57"/>
    <mergeCell ref="R56:R57"/>
    <mergeCell ref="S56:S57"/>
    <mergeCell ref="T56:T57"/>
    <mergeCell ref="U56:U57"/>
    <mergeCell ref="V56:V57"/>
    <mergeCell ref="BH54:BH55"/>
    <mergeCell ref="BI54:BI55"/>
    <mergeCell ref="BJ54:BJ55"/>
    <mergeCell ref="BK54:BK55"/>
    <mergeCell ref="BL54:BL55"/>
    <mergeCell ref="BM54:BM55"/>
    <mergeCell ref="BN54:BN55"/>
    <mergeCell ref="BO54:BO55"/>
    <mergeCell ref="AF56:AF57"/>
    <mergeCell ref="AG56:AG57"/>
    <mergeCell ref="AH56:AH57"/>
    <mergeCell ref="AI56:AI57"/>
    <mergeCell ref="AJ56:AJ57"/>
    <mergeCell ref="AK56:AK57"/>
    <mergeCell ref="AL56:AL57"/>
    <mergeCell ref="AM56:AM57"/>
    <mergeCell ref="AN56:AN57"/>
    <mergeCell ref="W56:W57"/>
    <mergeCell ref="X56:X57"/>
    <mergeCell ref="Y56:Y57"/>
    <mergeCell ref="Z56:Z57"/>
    <mergeCell ref="AA56:AA57"/>
    <mergeCell ref="AB56:AB57"/>
    <mergeCell ref="AC56:AC57"/>
    <mergeCell ref="AD56:AD57"/>
    <mergeCell ref="AE56:AE57"/>
    <mergeCell ref="AX56:AX57"/>
    <mergeCell ref="AY56:AY57"/>
    <mergeCell ref="AZ56:AZ57"/>
    <mergeCell ref="BA56:BA57"/>
    <mergeCell ref="BB56:BB57"/>
    <mergeCell ref="BC56:BC57"/>
    <mergeCell ref="BD56:BD57"/>
    <mergeCell ref="BE56:BE57"/>
    <mergeCell ref="BF56:BF57"/>
    <mergeCell ref="AO56:AO57"/>
    <mergeCell ref="AP56:AP57"/>
    <mergeCell ref="AQ56:AQ57"/>
    <mergeCell ref="AR56:AR57"/>
    <mergeCell ref="AS56:AS57"/>
    <mergeCell ref="AT56:AT57"/>
    <mergeCell ref="AU56:AU57"/>
    <mergeCell ref="AV56:AV57"/>
    <mergeCell ref="AW56:AW57"/>
    <mergeCell ref="J58:J60"/>
    <mergeCell ref="Q58:Q60"/>
    <mergeCell ref="R58:R60"/>
    <mergeCell ref="S58:S60"/>
    <mergeCell ref="T58:T60"/>
    <mergeCell ref="U58:U60"/>
    <mergeCell ref="V58:V60"/>
    <mergeCell ref="W58:W60"/>
    <mergeCell ref="X58:X60"/>
    <mergeCell ref="A58:A60"/>
    <mergeCell ref="B58:B60"/>
    <mergeCell ref="C58:C60"/>
    <mergeCell ref="D58:D60"/>
    <mergeCell ref="E58:E60"/>
    <mergeCell ref="F58:F60"/>
    <mergeCell ref="G58:G60"/>
    <mergeCell ref="H58:H60"/>
    <mergeCell ref="I58:I60"/>
    <mergeCell ref="AX58:AX60"/>
    <mergeCell ref="AY58:AY60"/>
    <mergeCell ref="AH58:AH60"/>
    <mergeCell ref="AI58:AI60"/>
    <mergeCell ref="AJ58:AJ60"/>
    <mergeCell ref="AK58:AK60"/>
    <mergeCell ref="AL58:AL60"/>
    <mergeCell ref="AM58:AM60"/>
    <mergeCell ref="AN58:AN60"/>
    <mergeCell ref="AO58:AO60"/>
    <mergeCell ref="AP58:AP60"/>
    <mergeCell ref="Y58:Y60"/>
    <mergeCell ref="Z58:Z60"/>
    <mergeCell ref="AA58:AA60"/>
    <mergeCell ref="AB58:AB60"/>
    <mergeCell ref="AC58:AC60"/>
    <mergeCell ref="AD58:AD60"/>
    <mergeCell ref="AE58:AE60"/>
    <mergeCell ref="AF58:AF60"/>
    <mergeCell ref="AG58:AG60"/>
    <mergeCell ref="AQ58:AQ60"/>
    <mergeCell ref="AR58:AR60"/>
    <mergeCell ref="AS58:AS60"/>
    <mergeCell ref="AT58:AT60"/>
    <mergeCell ref="AU58:AU60"/>
    <mergeCell ref="AV58:AV60"/>
    <mergeCell ref="AW58:AW60"/>
    <mergeCell ref="A61:A63"/>
    <mergeCell ref="B61:B63"/>
    <mergeCell ref="C61:C63"/>
    <mergeCell ref="D61:D63"/>
    <mergeCell ref="E61:E63"/>
    <mergeCell ref="F61:F63"/>
    <mergeCell ref="G61:G63"/>
    <mergeCell ref="H61:H63"/>
    <mergeCell ref="I61:I63"/>
    <mergeCell ref="J61:J63"/>
    <mergeCell ref="Q61:Q63"/>
    <mergeCell ref="R61:R63"/>
    <mergeCell ref="S61:S63"/>
    <mergeCell ref="T61:T63"/>
    <mergeCell ref="U61:U63"/>
    <mergeCell ref="V61:V63"/>
    <mergeCell ref="W61:W63"/>
    <mergeCell ref="AL61:AL63"/>
    <mergeCell ref="AM61:AM63"/>
    <mergeCell ref="AN61:AN63"/>
    <mergeCell ref="AO61:AO63"/>
    <mergeCell ref="X61:X63"/>
    <mergeCell ref="Y61:Y63"/>
    <mergeCell ref="Z61:Z63"/>
    <mergeCell ref="AA61:AA63"/>
    <mergeCell ref="AB61:AB63"/>
    <mergeCell ref="AC61:AC63"/>
    <mergeCell ref="AD61:AD63"/>
    <mergeCell ref="AE61:AE63"/>
    <mergeCell ref="AF61:AF63"/>
    <mergeCell ref="BR58:BR60"/>
    <mergeCell ref="BS58:BS60"/>
    <mergeCell ref="BT58:BT60"/>
    <mergeCell ref="BU58:BU60"/>
    <mergeCell ref="BI58:BI60"/>
    <mergeCell ref="BJ58:BJ60"/>
    <mergeCell ref="BK58:BK60"/>
    <mergeCell ref="BL58:BL60"/>
    <mergeCell ref="BM58:BM60"/>
    <mergeCell ref="BN58:BN60"/>
    <mergeCell ref="BO58:BO60"/>
    <mergeCell ref="BP58:BP60"/>
    <mergeCell ref="BQ58:BQ60"/>
    <mergeCell ref="AZ58:AZ60"/>
    <mergeCell ref="BA58:BA60"/>
    <mergeCell ref="BB58:BB60"/>
    <mergeCell ref="BC58:BC60"/>
    <mergeCell ref="BD58:BD60"/>
    <mergeCell ref="BE58:BE60"/>
    <mergeCell ref="BX61:BX63"/>
    <mergeCell ref="BW61:BW63"/>
    <mergeCell ref="A64:A66"/>
    <mergeCell ref="B64:B66"/>
    <mergeCell ref="C64:C66"/>
    <mergeCell ref="D64:D66"/>
    <mergeCell ref="E64:E66"/>
    <mergeCell ref="F64:F66"/>
    <mergeCell ref="G64:G66"/>
    <mergeCell ref="H64:H66"/>
    <mergeCell ref="I64:I66"/>
    <mergeCell ref="J64:J66"/>
    <mergeCell ref="Q64:Q66"/>
    <mergeCell ref="R64:R66"/>
    <mergeCell ref="S64:S66"/>
    <mergeCell ref="T64:T66"/>
    <mergeCell ref="U64:U66"/>
    <mergeCell ref="V64:V66"/>
    <mergeCell ref="BH61:BH63"/>
    <mergeCell ref="BI61:BI63"/>
    <mergeCell ref="BJ61:BJ63"/>
    <mergeCell ref="BK61:BK63"/>
    <mergeCell ref="BL61:BL63"/>
    <mergeCell ref="BM61:BM63"/>
    <mergeCell ref="BN61:BN63"/>
    <mergeCell ref="BO61:BO63"/>
    <mergeCell ref="BP61:BP63"/>
    <mergeCell ref="AY61:AY63"/>
    <mergeCell ref="AZ61:AZ63"/>
    <mergeCell ref="BA61:BA63"/>
    <mergeCell ref="BB61:BB63"/>
    <mergeCell ref="AH61:AH63"/>
    <mergeCell ref="W64:W66"/>
    <mergeCell ref="X64:X66"/>
    <mergeCell ref="Y64:Y66"/>
    <mergeCell ref="Z64:Z66"/>
    <mergeCell ref="AA64:AA66"/>
    <mergeCell ref="AB64:AB66"/>
    <mergeCell ref="AC64:AC66"/>
    <mergeCell ref="AD64:AD66"/>
    <mergeCell ref="AE64:AE66"/>
    <mergeCell ref="BQ61:BQ63"/>
    <mergeCell ref="BR61:BR63"/>
    <mergeCell ref="BS61:BS63"/>
    <mergeCell ref="BT61:BT63"/>
    <mergeCell ref="BU61:BU63"/>
    <mergeCell ref="BC61:BC63"/>
    <mergeCell ref="BD61:BD63"/>
    <mergeCell ref="BE61:BE63"/>
    <mergeCell ref="BF61:BF63"/>
    <mergeCell ref="BG61:BG63"/>
    <mergeCell ref="AP61:AP63"/>
    <mergeCell ref="AQ61:AQ63"/>
    <mergeCell ref="AR61:AR63"/>
    <mergeCell ref="AS61:AS63"/>
    <mergeCell ref="AT61:AT63"/>
    <mergeCell ref="AU61:AU63"/>
    <mergeCell ref="AV61:AV63"/>
    <mergeCell ref="AW61:AW63"/>
    <mergeCell ref="AX61:AX63"/>
    <mergeCell ref="AG61:AG63"/>
    <mergeCell ref="AI61:AI63"/>
    <mergeCell ref="AJ61:AJ63"/>
    <mergeCell ref="AK61:AK63"/>
    <mergeCell ref="AF64:AF66"/>
    <mergeCell ref="AG64:AG66"/>
    <mergeCell ref="AH64:AH66"/>
    <mergeCell ref="AI64:AI66"/>
    <mergeCell ref="AJ64:AJ66"/>
    <mergeCell ref="AK64:AK66"/>
    <mergeCell ref="BW64:BW66"/>
    <mergeCell ref="BG64:BG66"/>
    <mergeCell ref="BH64:BH66"/>
    <mergeCell ref="BI64:BI66"/>
    <mergeCell ref="BJ64:BJ66"/>
    <mergeCell ref="BK64:BK66"/>
    <mergeCell ref="BL64:BL66"/>
    <mergeCell ref="BM64:BM66"/>
    <mergeCell ref="BN64:BN66"/>
    <mergeCell ref="BO64:BO66"/>
    <mergeCell ref="AX64:AX66"/>
    <mergeCell ref="AY64:AY66"/>
    <mergeCell ref="AZ64:AZ66"/>
    <mergeCell ref="BA64:BA66"/>
    <mergeCell ref="BB64:BB66"/>
    <mergeCell ref="BC64:BC66"/>
    <mergeCell ref="BD64:BD66"/>
    <mergeCell ref="BE64:BE66"/>
    <mergeCell ref="BF64:BF66"/>
    <mergeCell ref="AL64:AL66"/>
    <mergeCell ref="AM64:AM66"/>
    <mergeCell ref="AN64:AN66"/>
    <mergeCell ref="BP64:BP66"/>
    <mergeCell ref="BQ64:BQ66"/>
    <mergeCell ref="BR64:BR66"/>
    <mergeCell ref="BS64:BS66"/>
    <mergeCell ref="BT64:BT66"/>
    <mergeCell ref="BU64:BU66"/>
    <mergeCell ref="BV64:BV66"/>
    <mergeCell ref="BX64:BX66"/>
    <mergeCell ref="AO64:AO66"/>
    <mergeCell ref="AP64:AP66"/>
    <mergeCell ref="AQ64:AQ66"/>
    <mergeCell ref="AR64:AR66"/>
    <mergeCell ref="AS64:AS66"/>
    <mergeCell ref="AT64:AT66"/>
    <mergeCell ref="AU64:AU66"/>
    <mergeCell ref="AV64:AV66"/>
    <mergeCell ref="AW64:AW66"/>
    <mergeCell ref="J68:J70"/>
    <mergeCell ref="Q68:Q70"/>
    <mergeCell ref="R68:R70"/>
    <mergeCell ref="S68:S70"/>
    <mergeCell ref="T68:T70"/>
    <mergeCell ref="U68:U70"/>
    <mergeCell ref="V68:V70"/>
    <mergeCell ref="W68:W70"/>
    <mergeCell ref="X68:X70"/>
    <mergeCell ref="AP68:AP70"/>
    <mergeCell ref="BM68:BM70"/>
    <mergeCell ref="BN68:BN70"/>
    <mergeCell ref="BO68:BO70"/>
    <mergeCell ref="BP68:BP70"/>
    <mergeCell ref="BQ68:BQ70"/>
    <mergeCell ref="AZ68:AZ70"/>
    <mergeCell ref="BA68:BA70"/>
    <mergeCell ref="BB68:BB70"/>
    <mergeCell ref="BC68:BC70"/>
    <mergeCell ref="A68:A70"/>
    <mergeCell ref="B68:B70"/>
    <mergeCell ref="C68:C70"/>
    <mergeCell ref="D68:D70"/>
    <mergeCell ref="E68:E70"/>
    <mergeCell ref="F68:F70"/>
    <mergeCell ref="G68:G70"/>
    <mergeCell ref="H68:H70"/>
    <mergeCell ref="I68:I70"/>
    <mergeCell ref="BR68:BR70"/>
    <mergeCell ref="BS68:BS70"/>
    <mergeCell ref="BT68:BT70"/>
    <mergeCell ref="AH68:AH70"/>
    <mergeCell ref="AI68:AI70"/>
    <mergeCell ref="AJ68:AJ70"/>
    <mergeCell ref="AK68:AK70"/>
    <mergeCell ref="AL68:AL70"/>
    <mergeCell ref="AM68:AM70"/>
    <mergeCell ref="AN68:AN70"/>
    <mergeCell ref="AO68:AO70"/>
    <mergeCell ref="Y68:Y70"/>
    <mergeCell ref="Z68:Z70"/>
    <mergeCell ref="AA68:AA70"/>
    <mergeCell ref="AB68:AB70"/>
    <mergeCell ref="AC68:AC70"/>
    <mergeCell ref="AD68:AD70"/>
    <mergeCell ref="AE68:AE70"/>
    <mergeCell ref="AF68:AF70"/>
    <mergeCell ref="AG68:AG70"/>
    <mergeCell ref="BU68:BU70"/>
    <mergeCell ref="BV68:BV70"/>
    <mergeCell ref="BX68:BX70"/>
    <mergeCell ref="BW68:BW70"/>
    <mergeCell ref="BI68:BI70"/>
    <mergeCell ref="BJ68:BJ70"/>
    <mergeCell ref="BK68:BK70"/>
    <mergeCell ref="BL68:BL70"/>
    <mergeCell ref="BD68:BD70"/>
    <mergeCell ref="BE68:BE70"/>
    <mergeCell ref="BF68:BF70"/>
    <mergeCell ref="BG68:BG70"/>
    <mergeCell ref="BH68:BH70"/>
    <mergeCell ref="AQ68:AQ70"/>
    <mergeCell ref="AR68:AR70"/>
    <mergeCell ref="AS68:AS70"/>
    <mergeCell ref="AT68:AT70"/>
    <mergeCell ref="AU68:AU70"/>
    <mergeCell ref="AV68:AV70"/>
    <mergeCell ref="AW68:AW70"/>
    <mergeCell ref="AX68:AX70"/>
    <mergeCell ref="AY68:AY70"/>
    <mergeCell ref="AS71:AS72"/>
    <mergeCell ref="AT71:AT72"/>
    <mergeCell ref="AU71:AU72"/>
    <mergeCell ref="AV71:AV72"/>
    <mergeCell ref="AW71:AW72"/>
    <mergeCell ref="AX71:AX72"/>
    <mergeCell ref="AY71:AY72"/>
    <mergeCell ref="AH71:AH72"/>
    <mergeCell ref="AI71:AI72"/>
    <mergeCell ref="AJ71:AJ72"/>
    <mergeCell ref="AK71:AK72"/>
    <mergeCell ref="AL71:AL72"/>
    <mergeCell ref="AM71:AM72"/>
    <mergeCell ref="AN71:AN72"/>
    <mergeCell ref="AO71:AO72"/>
    <mergeCell ref="AP71:AP72"/>
    <mergeCell ref="AZ71:AZ72"/>
    <mergeCell ref="AG71:AG72"/>
    <mergeCell ref="A73:A75"/>
    <mergeCell ref="B73:B75"/>
    <mergeCell ref="C73:C75"/>
    <mergeCell ref="D73:D75"/>
    <mergeCell ref="E73:E75"/>
    <mergeCell ref="F73:F75"/>
    <mergeCell ref="G73:G75"/>
    <mergeCell ref="H73:H75"/>
    <mergeCell ref="I73:I75"/>
    <mergeCell ref="J73:J75"/>
    <mergeCell ref="Q73:Q75"/>
    <mergeCell ref="R73:R75"/>
    <mergeCell ref="S73:S75"/>
    <mergeCell ref="T73:T75"/>
    <mergeCell ref="U73:U75"/>
    <mergeCell ref="V73:V75"/>
    <mergeCell ref="W73:W75"/>
    <mergeCell ref="D71:D72"/>
    <mergeCell ref="C71:C72"/>
    <mergeCell ref="B71:B72"/>
    <mergeCell ref="A71:A72"/>
    <mergeCell ref="J71:J72"/>
    <mergeCell ref="Q71:Q72"/>
    <mergeCell ref="R71:R72"/>
    <mergeCell ref="S71:S72"/>
    <mergeCell ref="T71:T72"/>
    <mergeCell ref="U71:U72"/>
    <mergeCell ref="V71:V72"/>
    <mergeCell ref="W71:W72"/>
    <mergeCell ref="X71:X72"/>
    <mergeCell ref="AF71:AF72"/>
    <mergeCell ref="AK73:AK75"/>
    <mergeCell ref="AL73:AL75"/>
    <mergeCell ref="AM73:AM75"/>
    <mergeCell ref="AN73:AN75"/>
    <mergeCell ref="AO73:AO75"/>
    <mergeCell ref="X73:X75"/>
    <mergeCell ref="Y73:Y75"/>
    <mergeCell ref="Z73:Z75"/>
    <mergeCell ref="AA73:AA75"/>
    <mergeCell ref="AB73:AB75"/>
    <mergeCell ref="AC73:AC75"/>
    <mergeCell ref="AD73:AD75"/>
    <mergeCell ref="AE73:AE75"/>
    <mergeCell ref="A76:A78"/>
    <mergeCell ref="B76:B78"/>
    <mergeCell ref="C76:C78"/>
    <mergeCell ref="D76:D78"/>
    <mergeCell ref="E76:E78"/>
    <mergeCell ref="F76:F78"/>
    <mergeCell ref="G76:G78"/>
    <mergeCell ref="H76:H78"/>
    <mergeCell ref="I76:I78"/>
    <mergeCell ref="J76:J78"/>
    <mergeCell ref="Q76:Q78"/>
    <mergeCell ref="R76:R78"/>
    <mergeCell ref="S76:S78"/>
    <mergeCell ref="T76:T78"/>
    <mergeCell ref="U76:U78"/>
    <mergeCell ref="V76:V78"/>
    <mergeCell ref="AN76:AN78"/>
    <mergeCell ref="AP73:AP75"/>
    <mergeCell ref="W76:W78"/>
    <mergeCell ref="X76:X78"/>
    <mergeCell ref="Y76:Y78"/>
    <mergeCell ref="Z76:Z78"/>
    <mergeCell ref="AA76:AA78"/>
    <mergeCell ref="AB76:AB78"/>
    <mergeCell ref="AC76:AC78"/>
    <mergeCell ref="AD76:AD78"/>
    <mergeCell ref="AE76:AE78"/>
    <mergeCell ref="AG73:AG75"/>
    <mergeCell ref="AH73:AH75"/>
    <mergeCell ref="AI73:AI75"/>
    <mergeCell ref="AJ73:AJ75"/>
    <mergeCell ref="AO76:AO78"/>
    <mergeCell ref="AP76:AP78"/>
    <mergeCell ref="BQ73:BQ75"/>
    <mergeCell ref="AQ76:AQ78"/>
    <mergeCell ref="AR76:AR78"/>
    <mergeCell ref="AS76:AS78"/>
    <mergeCell ref="AT76:AT78"/>
    <mergeCell ref="AU76:AU78"/>
    <mergeCell ref="AV76:AV78"/>
    <mergeCell ref="AW76:AW78"/>
    <mergeCell ref="AF76:AF78"/>
    <mergeCell ref="AG76:AG78"/>
    <mergeCell ref="AH76:AH78"/>
    <mergeCell ref="AI76:AI78"/>
    <mergeCell ref="AJ76:AJ78"/>
    <mergeCell ref="AK76:AK78"/>
    <mergeCell ref="AL76:AL78"/>
    <mergeCell ref="AM76:AM78"/>
    <mergeCell ref="BR73:BR75"/>
    <mergeCell ref="BS73:BS75"/>
    <mergeCell ref="BT73:BT75"/>
    <mergeCell ref="BU73:BU75"/>
    <mergeCell ref="BV73:BV75"/>
    <mergeCell ref="BX73:BX75"/>
    <mergeCell ref="BW73:BW75"/>
    <mergeCell ref="BI73:BI75"/>
    <mergeCell ref="BJ73:BJ75"/>
    <mergeCell ref="BK73:BK75"/>
    <mergeCell ref="BL73:BL75"/>
    <mergeCell ref="BM73:BM75"/>
    <mergeCell ref="BN73:BN75"/>
    <mergeCell ref="BO73:BO75"/>
    <mergeCell ref="BP73:BP75"/>
    <mergeCell ref="AV73:AV75"/>
    <mergeCell ref="AW73:AW75"/>
    <mergeCell ref="AX73:AX75"/>
    <mergeCell ref="BH73:BH75"/>
    <mergeCell ref="AY73:AY75"/>
    <mergeCell ref="AZ73:AZ75"/>
    <mergeCell ref="BA73:BA75"/>
    <mergeCell ref="BB73:BB75"/>
    <mergeCell ref="BC73:BC75"/>
    <mergeCell ref="BD73:BD75"/>
    <mergeCell ref="BE73:BE75"/>
    <mergeCell ref="BF73:BF75"/>
    <mergeCell ref="BG73:BG75"/>
    <mergeCell ref="BD76:BD78"/>
    <mergeCell ref="BE76:BE78"/>
    <mergeCell ref="BF76:BF78"/>
    <mergeCell ref="AF73:AF75"/>
    <mergeCell ref="AQ73:AQ75"/>
    <mergeCell ref="AR73:AR75"/>
    <mergeCell ref="AS73:AS75"/>
    <mergeCell ref="AT73:AT75"/>
    <mergeCell ref="AU73:AU75"/>
    <mergeCell ref="A79:A81"/>
    <mergeCell ref="B79:B81"/>
    <mergeCell ref="C79:C81"/>
    <mergeCell ref="D79:D81"/>
    <mergeCell ref="E79:E81"/>
    <mergeCell ref="F79:F81"/>
    <mergeCell ref="G79:G81"/>
    <mergeCell ref="H79:H81"/>
    <mergeCell ref="I79:I81"/>
    <mergeCell ref="AX76:AX78"/>
    <mergeCell ref="AY76:AY78"/>
    <mergeCell ref="AZ76:AZ78"/>
    <mergeCell ref="BA76:BA78"/>
    <mergeCell ref="BB76:BB78"/>
    <mergeCell ref="BC76:BC78"/>
    <mergeCell ref="Y79:Y81"/>
    <mergeCell ref="Z79:Z81"/>
    <mergeCell ref="AA79:AA81"/>
    <mergeCell ref="AB79:AB81"/>
    <mergeCell ref="AC79:AC81"/>
    <mergeCell ref="AD79:AD81"/>
    <mergeCell ref="AE79:AE81"/>
    <mergeCell ref="AF79:AF81"/>
    <mergeCell ref="BP76:BP78"/>
    <mergeCell ref="BQ76:BQ78"/>
    <mergeCell ref="BR76:BR78"/>
    <mergeCell ref="BS76:BS78"/>
    <mergeCell ref="BT76:BT78"/>
    <mergeCell ref="BU76:BU78"/>
    <mergeCell ref="BV76:BV78"/>
    <mergeCell ref="BX76:BX78"/>
    <mergeCell ref="BG76:BG78"/>
    <mergeCell ref="BH76:BH78"/>
    <mergeCell ref="BI76:BI78"/>
    <mergeCell ref="BJ76:BJ78"/>
    <mergeCell ref="BK76:BK78"/>
    <mergeCell ref="BL76:BL78"/>
    <mergeCell ref="BM76:BM78"/>
    <mergeCell ref="BN76:BN78"/>
    <mergeCell ref="BO76:BO78"/>
    <mergeCell ref="BW76:BW78"/>
    <mergeCell ref="J79:J81"/>
    <mergeCell ref="Q79:Q81"/>
    <mergeCell ref="R79:R81"/>
    <mergeCell ref="S79:S81"/>
    <mergeCell ref="T79:T81"/>
    <mergeCell ref="U79:U81"/>
    <mergeCell ref="V79:V81"/>
    <mergeCell ref="W79:W81"/>
    <mergeCell ref="X79:X81"/>
    <mergeCell ref="BF79:BF81"/>
    <mergeCell ref="BG79:BG81"/>
    <mergeCell ref="BH79:BH81"/>
    <mergeCell ref="AQ79:AQ81"/>
    <mergeCell ref="AR79:AR81"/>
    <mergeCell ref="AS79:AS81"/>
    <mergeCell ref="AT79:AT81"/>
    <mergeCell ref="AU79:AU81"/>
    <mergeCell ref="AV79:AV81"/>
    <mergeCell ref="AW79:AW81"/>
    <mergeCell ref="AX79:AX81"/>
    <mergeCell ref="AY79:AY81"/>
    <mergeCell ref="AH79:AH81"/>
    <mergeCell ref="AI79:AI81"/>
    <mergeCell ref="AJ79:AJ81"/>
    <mergeCell ref="AK79:AK81"/>
    <mergeCell ref="AL79:AL81"/>
    <mergeCell ref="AM79:AM81"/>
    <mergeCell ref="AN79:AN81"/>
    <mergeCell ref="AO79:AO81"/>
    <mergeCell ref="AP79:AP81"/>
    <mergeCell ref="AG79:AG81"/>
    <mergeCell ref="A82:A84"/>
    <mergeCell ref="B82:B84"/>
    <mergeCell ref="C82:C84"/>
    <mergeCell ref="D82:D84"/>
    <mergeCell ref="E82:E84"/>
    <mergeCell ref="F82:F84"/>
    <mergeCell ref="G82:G84"/>
    <mergeCell ref="H82:H84"/>
    <mergeCell ref="I82:I84"/>
    <mergeCell ref="J82:J84"/>
    <mergeCell ref="Q82:Q84"/>
    <mergeCell ref="R82:R84"/>
    <mergeCell ref="S82:S84"/>
    <mergeCell ref="T82:T84"/>
    <mergeCell ref="U82:U84"/>
    <mergeCell ref="V82:V84"/>
    <mergeCell ref="W82:W84"/>
    <mergeCell ref="AK82:AK84"/>
    <mergeCell ref="AL82:AL84"/>
    <mergeCell ref="AM82:AM84"/>
    <mergeCell ref="AN82:AN84"/>
    <mergeCell ref="AO82:AO84"/>
    <mergeCell ref="X82:X84"/>
    <mergeCell ref="Y82:Y84"/>
    <mergeCell ref="Z82:Z84"/>
    <mergeCell ref="AA82:AA84"/>
    <mergeCell ref="AB82:AB84"/>
    <mergeCell ref="AC82:AC84"/>
    <mergeCell ref="AD82:AD84"/>
    <mergeCell ref="AE82:AE84"/>
    <mergeCell ref="AF82:AF84"/>
    <mergeCell ref="BR79:BR81"/>
    <mergeCell ref="BS79:BS81"/>
    <mergeCell ref="BT79:BT81"/>
    <mergeCell ref="BI79:BI81"/>
    <mergeCell ref="BJ79:BJ81"/>
    <mergeCell ref="BK79:BK81"/>
    <mergeCell ref="BL79:BL81"/>
    <mergeCell ref="BM79:BM81"/>
    <mergeCell ref="BN79:BN81"/>
    <mergeCell ref="BO79:BO81"/>
    <mergeCell ref="BP79:BP81"/>
    <mergeCell ref="BQ79:BQ81"/>
    <mergeCell ref="AZ79:AZ81"/>
    <mergeCell ref="BA79:BA81"/>
    <mergeCell ref="BB79:BB81"/>
    <mergeCell ref="BC79:BC81"/>
    <mergeCell ref="BD79:BD81"/>
    <mergeCell ref="BE79:BE81"/>
    <mergeCell ref="A85:A87"/>
    <mergeCell ref="B85:B87"/>
    <mergeCell ref="C85:C87"/>
    <mergeCell ref="D85:D87"/>
    <mergeCell ref="E85:E87"/>
    <mergeCell ref="F85:F87"/>
    <mergeCell ref="G85:G87"/>
    <mergeCell ref="H85:H87"/>
    <mergeCell ref="I85:I87"/>
    <mergeCell ref="J85:J87"/>
    <mergeCell ref="Q85:Q87"/>
    <mergeCell ref="R85:R87"/>
    <mergeCell ref="S85:S87"/>
    <mergeCell ref="T85:T87"/>
    <mergeCell ref="U85:U87"/>
    <mergeCell ref="V85:V87"/>
    <mergeCell ref="BH82:BH84"/>
    <mergeCell ref="AY82:AY84"/>
    <mergeCell ref="AZ82:AZ84"/>
    <mergeCell ref="BA82:BA84"/>
    <mergeCell ref="BB82:BB84"/>
    <mergeCell ref="BC82:BC84"/>
    <mergeCell ref="BD82:BD84"/>
    <mergeCell ref="BE82:BE84"/>
    <mergeCell ref="BF82:BF84"/>
    <mergeCell ref="BG82:BG84"/>
    <mergeCell ref="AP82:AP84"/>
    <mergeCell ref="AQ82:AQ84"/>
    <mergeCell ref="AR82:AR84"/>
    <mergeCell ref="AS82:AS84"/>
    <mergeCell ref="AT82:AT84"/>
    <mergeCell ref="AU82:AU84"/>
    <mergeCell ref="W85:W87"/>
    <mergeCell ref="X85:X87"/>
    <mergeCell ref="Y85:Y87"/>
    <mergeCell ref="Z85:Z87"/>
    <mergeCell ref="AA85:AA87"/>
    <mergeCell ref="AB85:AB87"/>
    <mergeCell ref="AC85:AC87"/>
    <mergeCell ref="AD85:AD87"/>
    <mergeCell ref="AE85:AE87"/>
    <mergeCell ref="BQ82:BQ84"/>
    <mergeCell ref="BR82:BR84"/>
    <mergeCell ref="BS82:BS84"/>
    <mergeCell ref="BT82:BT84"/>
    <mergeCell ref="BU82:BU84"/>
    <mergeCell ref="BV82:BV84"/>
    <mergeCell ref="BX82:BX84"/>
    <mergeCell ref="BW82:BW84"/>
    <mergeCell ref="BI82:BI84"/>
    <mergeCell ref="BJ82:BJ84"/>
    <mergeCell ref="BK82:BK84"/>
    <mergeCell ref="BL82:BL84"/>
    <mergeCell ref="BM82:BM84"/>
    <mergeCell ref="BN82:BN84"/>
    <mergeCell ref="BO82:BO84"/>
    <mergeCell ref="BP82:BP84"/>
    <mergeCell ref="AV82:AV84"/>
    <mergeCell ref="AW82:AW84"/>
    <mergeCell ref="AX82:AX84"/>
    <mergeCell ref="AG82:AG84"/>
    <mergeCell ref="AH82:AH84"/>
    <mergeCell ref="AI82:AI84"/>
    <mergeCell ref="AJ82:AJ84"/>
    <mergeCell ref="BD85:BD87"/>
    <mergeCell ref="BE85:BE87"/>
    <mergeCell ref="BF85:BF87"/>
    <mergeCell ref="AO85:AO87"/>
    <mergeCell ref="AP85:AP87"/>
    <mergeCell ref="AQ85:AQ87"/>
    <mergeCell ref="AR85:AR87"/>
    <mergeCell ref="AS85:AS87"/>
    <mergeCell ref="AT85:AT87"/>
    <mergeCell ref="AU85:AU87"/>
    <mergeCell ref="AV85:AV87"/>
    <mergeCell ref="AW85:AW87"/>
    <mergeCell ref="AF85:AF87"/>
    <mergeCell ref="AG85:AG87"/>
    <mergeCell ref="AH85:AH87"/>
    <mergeCell ref="AI85:AI87"/>
    <mergeCell ref="AJ85:AJ87"/>
    <mergeCell ref="AK85:AK87"/>
    <mergeCell ref="AL85:AL87"/>
    <mergeCell ref="AM85:AM87"/>
    <mergeCell ref="AN85:AN87"/>
    <mergeCell ref="A88:A90"/>
    <mergeCell ref="B88:B90"/>
    <mergeCell ref="C88:C90"/>
    <mergeCell ref="D88:D90"/>
    <mergeCell ref="E88:E90"/>
    <mergeCell ref="F88:F90"/>
    <mergeCell ref="G88:G90"/>
    <mergeCell ref="H88:H90"/>
    <mergeCell ref="I88:I90"/>
    <mergeCell ref="BP85:BP87"/>
    <mergeCell ref="BQ85:BQ87"/>
    <mergeCell ref="BR85:BR87"/>
    <mergeCell ref="BS85:BS87"/>
    <mergeCell ref="BT85:BT87"/>
    <mergeCell ref="BU85:BU87"/>
    <mergeCell ref="BV85:BV87"/>
    <mergeCell ref="BX85:BX87"/>
    <mergeCell ref="BG85:BG87"/>
    <mergeCell ref="BH85:BH87"/>
    <mergeCell ref="BI85:BI87"/>
    <mergeCell ref="BJ85:BJ87"/>
    <mergeCell ref="BK85:BK87"/>
    <mergeCell ref="BL85:BL87"/>
    <mergeCell ref="BM85:BM87"/>
    <mergeCell ref="BN85:BN87"/>
    <mergeCell ref="BO85:BO87"/>
    <mergeCell ref="AX85:AX87"/>
    <mergeCell ref="AY85:AY87"/>
    <mergeCell ref="AZ85:AZ87"/>
    <mergeCell ref="BA85:BA87"/>
    <mergeCell ref="BB85:BB87"/>
    <mergeCell ref="BC85:BC87"/>
    <mergeCell ref="Y88:Y90"/>
    <mergeCell ref="Z88:Z90"/>
    <mergeCell ref="AA88:AA90"/>
    <mergeCell ref="AB88:AB90"/>
    <mergeCell ref="AC88:AC90"/>
    <mergeCell ref="AD88:AD90"/>
    <mergeCell ref="AE88:AE90"/>
    <mergeCell ref="AF88:AF90"/>
    <mergeCell ref="AG88:AG90"/>
    <mergeCell ref="J88:J90"/>
    <mergeCell ref="Q88:Q90"/>
    <mergeCell ref="R88:R90"/>
    <mergeCell ref="S88:S90"/>
    <mergeCell ref="T88:T90"/>
    <mergeCell ref="U88:U90"/>
    <mergeCell ref="V88:V90"/>
    <mergeCell ref="W88:W90"/>
    <mergeCell ref="X88:X90"/>
    <mergeCell ref="BL88:BL90"/>
    <mergeCell ref="BM88:BM90"/>
    <mergeCell ref="BN88:BN90"/>
    <mergeCell ref="BO88:BO90"/>
    <mergeCell ref="BP88:BP90"/>
    <mergeCell ref="BQ88:BQ90"/>
    <mergeCell ref="AZ88:AZ90"/>
    <mergeCell ref="BA88:BA90"/>
    <mergeCell ref="AY88:AY90"/>
    <mergeCell ref="AH88:AH90"/>
    <mergeCell ref="AI88:AI90"/>
    <mergeCell ref="AJ88:AJ90"/>
    <mergeCell ref="AK88:AK90"/>
    <mergeCell ref="AL88:AL90"/>
    <mergeCell ref="AM88:AM90"/>
    <mergeCell ref="AN88:AN90"/>
    <mergeCell ref="AO88:AO90"/>
    <mergeCell ref="AP88:AP90"/>
    <mergeCell ref="BI88:BI90"/>
    <mergeCell ref="BJ88:BJ90"/>
    <mergeCell ref="BK88:BK90"/>
    <mergeCell ref="A91:A93"/>
    <mergeCell ref="B91:B93"/>
    <mergeCell ref="C91:C93"/>
    <mergeCell ref="D91:D93"/>
    <mergeCell ref="E91:E93"/>
    <mergeCell ref="F91:F93"/>
    <mergeCell ref="G91:G93"/>
    <mergeCell ref="H91:H93"/>
    <mergeCell ref="I91:I93"/>
    <mergeCell ref="J91:J93"/>
    <mergeCell ref="Q91:Q93"/>
    <mergeCell ref="R91:R93"/>
    <mergeCell ref="S91:S93"/>
    <mergeCell ref="T91:T93"/>
    <mergeCell ref="U91:U93"/>
    <mergeCell ref="V91:V93"/>
    <mergeCell ref="W91:W93"/>
    <mergeCell ref="AK91:AK93"/>
    <mergeCell ref="AL91:AL93"/>
    <mergeCell ref="AM91:AM93"/>
    <mergeCell ref="AN91:AN93"/>
    <mergeCell ref="AO91:AO93"/>
    <mergeCell ref="X91:X93"/>
    <mergeCell ref="Y91:Y93"/>
    <mergeCell ref="Z91:Z93"/>
    <mergeCell ref="AA91:AA93"/>
    <mergeCell ref="AB91:AB93"/>
    <mergeCell ref="AC91:AC93"/>
    <mergeCell ref="AD91:AD93"/>
    <mergeCell ref="AE91:AE93"/>
    <mergeCell ref="AF91:AF93"/>
    <mergeCell ref="BR88:BR90"/>
    <mergeCell ref="BS88:BS90"/>
    <mergeCell ref="BT88:BT90"/>
    <mergeCell ref="BB88:BB90"/>
    <mergeCell ref="BC88:BC90"/>
    <mergeCell ref="BD88:BD90"/>
    <mergeCell ref="BE88:BE90"/>
    <mergeCell ref="BF88:BF90"/>
    <mergeCell ref="BG88:BG90"/>
    <mergeCell ref="BH88:BH90"/>
    <mergeCell ref="AQ88:AQ90"/>
    <mergeCell ref="AR88:AR90"/>
    <mergeCell ref="AS88:AS90"/>
    <mergeCell ref="AT88:AT90"/>
    <mergeCell ref="AU88:AU90"/>
    <mergeCell ref="AV88:AV90"/>
    <mergeCell ref="AW88:AW90"/>
    <mergeCell ref="AX88:AX90"/>
    <mergeCell ref="A94:A96"/>
    <mergeCell ref="B94:B96"/>
    <mergeCell ref="C94:C96"/>
    <mergeCell ref="D94:D96"/>
    <mergeCell ref="E94:E96"/>
    <mergeCell ref="F94:F96"/>
    <mergeCell ref="G94:G96"/>
    <mergeCell ref="H94:H96"/>
    <mergeCell ref="I94:I96"/>
    <mergeCell ref="J94:J96"/>
    <mergeCell ref="Q94:Q96"/>
    <mergeCell ref="R94:R96"/>
    <mergeCell ref="S94:S96"/>
    <mergeCell ref="T94:T96"/>
    <mergeCell ref="U94:U96"/>
    <mergeCell ref="V94:V96"/>
    <mergeCell ref="BH91:BH93"/>
    <mergeCell ref="AY91:AY93"/>
    <mergeCell ref="AZ91:AZ93"/>
    <mergeCell ref="BA91:BA93"/>
    <mergeCell ref="BB91:BB93"/>
    <mergeCell ref="BC91:BC93"/>
    <mergeCell ref="BD91:BD93"/>
    <mergeCell ref="BE91:BE93"/>
    <mergeCell ref="BF91:BF93"/>
    <mergeCell ref="BG91:BG93"/>
    <mergeCell ref="AP91:AP93"/>
    <mergeCell ref="AQ91:AQ93"/>
    <mergeCell ref="AR91:AR93"/>
    <mergeCell ref="AS91:AS93"/>
    <mergeCell ref="AT91:AT93"/>
    <mergeCell ref="AU91:AU93"/>
    <mergeCell ref="W94:W96"/>
    <mergeCell ref="X94:X96"/>
    <mergeCell ref="Y94:Y96"/>
    <mergeCell ref="Z94:Z96"/>
    <mergeCell ref="AA94:AA96"/>
    <mergeCell ref="AB94:AB96"/>
    <mergeCell ref="AC94:AC96"/>
    <mergeCell ref="AD94:AD96"/>
    <mergeCell ref="AE94:AE96"/>
    <mergeCell ref="BQ91:BQ93"/>
    <mergeCell ref="BR91:BR93"/>
    <mergeCell ref="BS91:BS93"/>
    <mergeCell ref="BT91:BT93"/>
    <mergeCell ref="BU91:BU93"/>
    <mergeCell ref="BV91:BV93"/>
    <mergeCell ref="BX91:BX93"/>
    <mergeCell ref="BW91:BW93"/>
    <mergeCell ref="BI91:BI93"/>
    <mergeCell ref="BJ91:BJ93"/>
    <mergeCell ref="BK91:BK93"/>
    <mergeCell ref="BL91:BL93"/>
    <mergeCell ref="BM91:BM93"/>
    <mergeCell ref="BN91:BN93"/>
    <mergeCell ref="BO91:BO93"/>
    <mergeCell ref="BP91:BP93"/>
    <mergeCell ref="AV91:AV93"/>
    <mergeCell ref="AW91:AW93"/>
    <mergeCell ref="AX91:AX93"/>
    <mergeCell ref="AG91:AG93"/>
    <mergeCell ref="AH91:AH93"/>
    <mergeCell ref="AI91:AI93"/>
    <mergeCell ref="AJ91:AJ93"/>
    <mergeCell ref="BQ94:BQ96"/>
    <mergeCell ref="AO94:AO96"/>
    <mergeCell ref="AP94:AP96"/>
    <mergeCell ref="AQ94:AQ96"/>
    <mergeCell ref="AR94:AR96"/>
    <mergeCell ref="AS94:AS96"/>
    <mergeCell ref="AT94:AT96"/>
    <mergeCell ref="AU94:AU96"/>
    <mergeCell ref="AV94:AV96"/>
    <mergeCell ref="AW94:AW96"/>
    <mergeCell ref="AF94:AF96"/>
    <mergeCell ref="AG94:AG96"/>
    <mergeCell ref="AH94:AH96"/>
    <mergeCell ref="AI94:AI96"/>
    <mergeCell ref="AJ94:AJ96"/>
    <mergeCell ref="AK94:AK96"/>
    <mergeCell ref="AL94:AL96"/>
    <mergeCell ref="AM94:AM96"/>
    <mergeCell ref="AN94:AN96"/>
    <mergeCell ref="BP94:BP96"/>
    <mergeCell ref="BG94:BG96"/>
    <mergeCell ref="BH94:BH96"/>
    <mergeCell ref="BI94:BI96"/>
    <mergeCell ref="BJ94:BJ96"/>
    <mergeCell ref="BK94:BK96"/>
    <mergeCell ref="BL94:BL96"/>
    <mergeCell ref="BM94:BM96"/>
    <mergeCell ref="BN94:BN96"/>
    <mergeCell ref="BO94:BO96"/>
    <mergeCell ref="AX94:AX96"/>
    <mergeCell ref="AY94:AY96"/>
    <mergeCell ref="AZ94:AZ96"/>
    <mergeCell ref="BA94:BA96"/>
    <mergeCell ref="BB94:BB96"/>
    <mergeCell ref="BC94:BC96"/>
    <mergeCell ref="BD94:BD96"/>
    <mergeCell ref="BE94:BE96"/>
    <mergeCell ref="BF94:BF96"/>
    <mergeCell ref="BY58:BY60"/>
    <mergeCell ref="BY56:BY57"/>
    <mergeCell ref="BY54:BY55"/>
    <mergeCell ref="BY52:BY53"/>
    <mergeCell ref="BY50:BY51"/>
    <mergeCell ref="BY48:BY49"/>
    <mergeCell ref="BY46:BY47"/>
    <mergeCell ref="BP33:BP34"/>
    <mergeCell ref="BV58:BV60"/>
    <mergeCell ref="BX58:BX60"/>
    <mergeCell ref="BW58:BW60"/>
    <mergeCell ref="BF58:BF60"/>
    <mergeCell ref="BG58:BG60"/>
    <mergeCell ref="BH58:BH60"/>
    <mergeCell ref="BP56:BP57"/>
    <mergeCell ref="BQ56:BQ57"/>
    <mergeCell ref="BR56:BR57"/>
    <mergeCell ref="BS56:BS57"/>
    <mergeCell ref="BT56:BT57"/>
    <mergeCell ref="BU56:BU57"/>
    <mergeCell ref="BV56:BV57"/>
    <mergeCell ref="BX56:BX57"/>
    <mergeCell ref="BW56:BW57"/>
    <mergeCell ref="BG56:BG57"/>
    <mergeCell ref="BH56:BH57"/>
    <mergeCell ref="BI56:BI57"/>
    <mergeCell ref="BJ56:BJ57"/>
    <mergeCell ref="BK56:BK57"/>
    <mergeCell ref="BL56:BL57"/>
    <mergeCell ref="BM56:BM57"/>
    <mergeCell ref="BN56:BN57"/>
    <mergeCell ref="BO56:BO57"/>
    <mergeCell ref="BV94:BV96"/>
    <mergeCell ref="BU94:BU96"/>
    <mergeCell ref="BT94:BT96"/>
    <mergeCell ref="BX94:BX96"/>
    <mergeCell ref="BW94:BW96"/>
    <mergeCell ref="BY94:BY96"/>
    <mergeCell ref="BY91:BY93"/>
    <mergeCell ref="BY88:BY90"/>
    <mergeCell ref="BY85:BY87"/>
    <mergeCell ref="BY82:BY84"/>
    <mergeCell ref="BY79:BY81"/>
    <mergeCell ref="BY76:BY78"/>
    <mergeCell ref="BY73:BY75"/>
    <mergeCell ref="BY71:BY72"/>
    <mergeCell ref="BY68:BY70"/>
    <mergeCell ref="BY64:BY66"/>
    <mergeCell ref="BY61:BY63"/>
    <mergeCell ref="BU88:BU90"/>
    <mergeCell ref="BV88:BV90"/>
    <mergeCell ref="BX88:BX90"/>
    <mergeCell ref="BW88:BW90"/>
    <mergeCell ref="BW85:BW87"/>
    <mergeCell ref="BU79:BU81"/>
    <mergeCell ref="BV79:BV81"/>
    <mergeCell ref="BX79:BX81"/>
    <mergeCell ref="BW79:BW81"/>
    <mergeCell ref="BU71:BU72"/>
    <mergeCell ref="BV71:BV72"/>
    <mergeCell ref="BX71:BX72"/>
    <mergeCell ref="BW71:BW72"/>
    <mergeCell ref="BV61:BV63"/>
    <mergeCell ref="J99:J100"/>
    <mergeCell ref="J101:J103"/>
    <mergeCell ref="J104:J106"/>
    <mergeCell ref="J107:J108"/>
    <mergeCell ref="J109:J110"/>
    <mergeCell ref="J123:J124"/>
    <mergeCell ref="J120:J122"/>
    <mergeCell ref="J117:J119"/>
    <mergeCell ref="J114:J116"/>
    <mergeCell ref="J111:J113"/>
    <mergeCell ref="I99:I100"/>
    <mergeCell ref="I101:I103"/>
    <mergeCell ref="I104:I106"/>
    <mergeCell ref="I107:I108"/>
    <mergeCell ref="I109:I110"/>
    <mergeCell ref="I111:I113"/>
    <mergeCell ref="I114:I116"/>
    <mergeCell ref="I117:I119"/>
    <mergeCell ref="I120:I122"/>
    <mergeCell ref="I123:I124"/>
    <mergeCell ref="Q123:Q124"/>
    <mergeCell ref="Q120:Q122"/>
    <mergeCell ref="Q117:Q119"/>
    <mergeCell ref="Q114:Q116"/>
    <mergeCell ref="Q111:Q113"/>
    <mergeCell ref="Q109:Q110"/>
    <mergeCell ref="Q107:Q108"/>
    <mergeCell ref="H123:H124"/>
    <mergeCell ref="H120:H122"/>
    <mergeCell ref="H117:H119"/>
    <mergeCell ref="H114:H116"/>
    <mergeCell ref="H111:H113"/>
    <mergeCell ref="H109:H110"/>
    <mergeCell ref="H107:H108"/>
    <mergeCell ref="H104:H106"/>
    <mergeCell ref="H101:H103"/>
    <mergeCell ref="H99:H100"/>
    <mergeCell ref="G99:G100"/>
    <mergeCell ref="G101:G103"/>
    <mergeCell ref="G104:G106"/>
    <mergeCell ref="G107:G108"/>
    <mergeCell ref="G109:G110"/>
    <mergeCell ref="G111:G113"/>
    <mergeCell ref="G114:G116"/>
    <mergeCell ref="G117:G119"/>
    <mergeCell ref="G120:G122"/>
    <mergeCell ref="G123:G124"/>
    <mergeCell ref="F99:F100"/>
    <mergeCell ref="F101:F103"/>
    <mergeCell ref="F104:F106"/>
    <mergeCell ref="F107:F108"/>
    <mergeCell ref="F109:F110"/>
    <mergeCell ref="F111:F113"/>
    <mergeCell ref="F114:F116"/>
    <mergeCell ref="F117:F119"/>
    <mergeCell ref="F120:F122"/>
    <mergeCell ref="F123:F124"/>
    <mergeCell ref="E99:E100"/>
    <mergeCell ref="E101:E103"/>
    <mergeCell ref="E104:E106"/>
    <mergeCell ref="E107:E108"/>
    <mergeCell ref="E109:E110"/>
    <mergeCell ref="E111:E113"/>
    <mergeCell ref="E114:E116"/>
    <mergeCell ref="E117:E119"/>
    <mergeCell ref="E120:E122"/>
    <mergeCell ref="E123:E124"/>
    <mergeCell ref="D99:D100"/>
    <mergeCell ref="D101:D103"/>
    <mergeCell ref="D104:D106"/>
    <mergeCell ref="D107:D108"/>
    <mergeCell ref="D109:D110"/>
    <mergeCell ref="D111:D113"/>
    <mergeCell ref="D114:D116"/>
    <mergeCell ref="D117:D119"/>
    <mergeCell ref="D120:D122"/>
    <mergeCell ref="D123:D124"/>
    <mergeCell ref="C99:C100"/>
    <mergeCell ref="C101:C103"/>
    <mergeCell ref="C104:C106"/>
    <mergeCell ref="C107:C108"/>
    <mergeCell ref="C109:C110"/>
    <mergeCell ref="C111:C113"/>
    <mergeCell ref="C114:C116"/>
    <mergeCell ref="C117:C119"/>
    <mergeCell ref="C120:C122"/>
    <mergeCell ref="C123:C124"/>
    <mergeCell ref="B99:B100"/>
    <mergeCell ref="B101:B103"/>
    <mergeCell ref="B104:B106"/>
    <mergeCell ref="B107:B108"/>
    <mergeCell ref="B109:B110"/>
    <mergeCell ref="B111:B113"/>
    <mergeCell ref="B114:B116"/>
    <mergeCell ref="B117:B119"/>
    <mergeCell ref="B120:B122"/>
    <mergeCell ref="B123:B124"/>
    <mergeCell ref="A99:A100"/>
    <mergeCell ref="A101:A103"/>
    <mergeCell ref="A104:A106"/>
    <mergeCell ref="A107:A108"/>
    <mergeCell ref="A111:A113"/>
    <mergeCell ref="A114:A116"/>
    <mergeCell ref="A117:A119"/>
    <mergeCell ref="A120:A122"/>
    <mergeCell ref="A123:A124"/>
    <mergeCell ref="A109:A110"/>
    <mergeCell ref="Q104:Q106"/>
    <mergeCell ref="Q99:Q100"/>
    <mergeCell ref="Q101:Q103"/>
    <mergeCell ref="R99:R100"/>
    <mergeCell ref="R101:R103"/>
    <mergeCell ref="R104:R106"/>
    <mergeCell ref="R107:R108"/>
    <mergeCell ref="R109:R110"/>
    <mergeCell ref="R111:R113"/>
    <mergeCell ref="R114:R116"/>
    <mergeCell ref="R117:R119"/>
    <mergeCell ref="R120:R122"/>
    <mergeCell ref="R123:R124"/>
    <mergeCell ref="S123:S124"/>
    <mergeCell ref="S120:S122"/>
    <mergeCell ref="S117:S119"/>
    <mergeCell ref="S114:S116"/>
    <mergeCell ref="S111:S113"/>
    <mergeCell ref="S109:S110"/>
    <mergeCell ref="S107:S108"/>
    <mergeCell ref="S104:S106"/>
    <mergeCell ref="S101:S103"/>
    <mergeCell ref="S99:S100"/>
    <mergeCell ref="T99:T100"/>
    <mergeCell ref="T101:T103"/>
    <mergeCell ref="T104:T106"/>
    <mergeCell ref="T107:T108"/>
    <mergeCell ref="T109:T110"/>
    <mergeCell ref="T111:T113"/>
    <mergeCell ref="T114:T116"/>
    <mergeCell ref="T117:T119"/>
    <mergeCell ref="T120:T122"/>
    <mergeCell ref="T123:T124"/>
    <mergeCell ref="U123:U124"/>
    <mergeCell ref="U120:U122"/>
    <mergeCell ref="U117:U119"/>
    <mergeCell ref="U114:U116"/>
    <mergeCell ref="U111:U113"/>
    <mergeCell ref="U109:U110"/>
    <mergeCell ref="U107:U108"/>
    <mergeCell ref="U104:U106"/>
    <mergeCell ref="U101:U103"/>
    <mergeCell ref="U99:U100"/>
    <mergeCell ref="V99:V100"/>
    <mergeCell ref="W99:W100"/>
    <mergeCell ref="V101:V103"/>
    <mergeCell ref="W101:W103"/>
    <mergeCell ref="V104:V106"/>
    <mergeCell ref="V107:V108"/>
    <mergeCell ref="V109:V110"/>
    <mergeCell ref="V111:V113"/>
    <mergeCell ref="V114:V116"/>
    <mergeCell ref="V117:V119"/>
    <mergeCell ref="V120:V122"/>
    <mergeCell ref="V123:V124"/>
    <mergeCell ref="W104:W106"/>
    <mergeCell ref="W107:W108"/>
    <mergeCell ref="W109:W110"/>
    <mergeCell ref="W111:W113"/>
    <mergeCell ref="W114:W116"/>
    <mergeCell ref="W117:W119"/>
    <mergeCell ref="W120:W122"/>
    <mergeCell ref="W123:W124"/>
    <mergeCell ref="X99:X100"/>
    <mergeCell ref="X101:X103"/>
    <mergeCell ref="X104:X106"/>
    <mergeCell ref="X107:X108"/>
    <mergeCell ref="X109:X110"/>
    <mergeCell ref="X111:X113"/>
    <mergeCell ref="X114:X116"/>
    <mergeCell ref="X117:X119"/>
    <mergeCell ref="X120:X122"/>
    <mergeCell ref="X123:X124"/>
    <mergeCell ref="Y99:Y100"/>
    <mergeCell ref="Y101:Y103"/>
    <mergeCell ref="Y104:Y106"/>
    <mergeCell ref="Y107:Y108"/>
    <mergeCell ref="Y109:Y110"/>
    <mergeCell ref="Y111:Y113"/>
    <mergeCell ref="Y114:Y116"/>
    <mergeCell ref="Y117:Y119"/>
    <mergeCell ref="Y120:Y122"/>
    <mergeCell ref="Y123:Y124"/>
    <mergeCell ref="Z99:Z100"/>
    <mergeCell ref="Z101:Z103"/>
    <mergeCell ref="Z104:Z106"/>
    <mergeCell ref="Z107:Z108"/>
    <mergeCell ref="Z109:Z110"/>
    <mergeCell ref="Z111:Z113"/>
    <mergeCell ref="Z114:Z116"/>
    <mergeCell ref="Z117:Z119"/>
    <mergeCell ref="Z120:Z122"/>
    <mergeCell ref="Z123:Z124"/>
    <mergeCell ref="AA99:AA100"/>
    <mergeCell ref="AA101:AA103"/>
    <mergeCell ref="AA104:AA106"/>
    <mergeCell ref="AA107:AA108"/>
    <mergeCell ref="AA109:AA110"/>
    <mergeCell ref="AA111:AA113"/>
    <mergeCell ref="AA114:AA116"/>
    <mergeCell ref="AA117:AA119"/>
    <mergeCell ref="AA120:AA122"/>
    <mergeCell ref="AA123:AA124"/>
    <mergeCell ref="AB99:AB100"/>
    <mergeCell ref="AB101:AB103"/>
    <mergeCell ref="AB104:AB106"/>
    <mergeCell ref="AB107:AB108"/>
    <mergeCell ref="AB109:AB110"/>
    <mergeCell ref="AB111:AB113"/>
    <mergeCell ref="AB114:AB116"/>
    <mergeCell ref="AB117:AB119"/>
    <mergeCell ref="AB120:AB122"/>
    <mergeCell ref="AB123:AB124"/>
    <mergeCell ref="AC99:AC100"/>
    <mergeCell ref="AC101:AC103"/>
    <mergeCell ref="AC104:AC106"/>
    <mergeCell ref="AC107:AC108"/>
    <mergeCell ref="AC109:AC110"/>
    <mergeCell ref="AC111:AC113"/>
    <mergeCell ref="AC114:AC116"/>
    <mergeCell ref="AC117:AC119"/>
    <mergeCell ref="AC120:AC122"/>
    <mergeCell ref="AC123:AC124"/>
    <mergeCell ref="AD99:AD100"/>
    <mergeCell ref="AD101:AD103"/>
    <mergeCell ref="AD104:AD106"/>
    <mergeCell ref="AD107:AD108"/>
    <mergeCell ref="AD109:AD110"/>
    <mergeCell ref="AD111:AD113"/>
    <mergeCell ref="AD114:AD116"/>
    <mergeCell ref="AD117:AD119"/>
    <mergeCell ref="AD120:AD122"/>
    <mergeCell ref="AD123:AD124"/>
    <mergeCell ref="AE99:AE100"/>
    <mergeCell ref="AE101:AE103"/>
    <mergeCell ref="AE104:AE106"/>
    <mergeCell ref="AE107:AE108"/>
    <mergeCell ref="AE109:AE110"/>
    <mergeCell ref="AE111:AE113"/>
    <mergeCell ref="AE114:AE116"/>
    <mergeCell ref="AE117:AE119"/>
    <mergeCell ref="AE120:AE122"/>
    <mergeCell ref="AE123:AE124"/>
    <mergeCell ref="AF99:AF100"/>
    <mergeCell ref="AF101:AF103"/>
    <mergeCell ref="AF104:AF106"/>
    <mergeCell ref="AF107:AF108"/>
    <mergeCell ref="AF109:AF110"/>
    <mergeCell ref="AF111:AF113"/>
    <mergeCell ref="AF114:AF116"/>
    <mergeCell ref="AF117:AF119"/>
    <mergeCell ref="AF120:AF122"/>
    <mergeCell ref="AF123:AF124"/>
    <mergeCell ref="AG99:AG100"/>
    <mergeCell ref="AG104:AG106"/>
    <mergeCell ref="AG107:AG108"/>
    <mergeCell ref="AG109:AG110"/>
    <mergeCell ref="AG111:AG113"/>
    <mergeCell ref="AG114:AG116"/>
    <mergeCell ref="AG101:AG103"/>
    <mergeCell ref="AG117:AG119"/>
    <mergeCell ref="AG120:AG122"/>
    <mergeCell ref="AG123:AG124"/>
    <mergeCell ref="AH99:AH100"/>
    <mergeCell ref="AH101:AH103"/>
    <mergeCell ref="AH104:AH106"/>
    <mergeCell ref="AH107:AH108"/>
    <mergeCell ref="AH109:AH110"/>
    <mergeCell ref="AH111:AH113"/>
    <mergeCell ref="AH114:AH116"/>
    <mergeCell ref="AH117:AH119"/>
    <mergeCell ref="AH120:AH122"/>
    <mergeCell ref="AH123:AH124"/>
    <mergeCell ref="AI99:AI100"/>
    <mergeCell ref="AI101:AI103"/>
    <mergeCell ref="AI104:AI106"/>
    <mergeCell ref="AI107:AI108"/>
    <mergeCell ref="AI109:AI110"/>
    <mergeCell ref="AI111:AI113"/>
    <mergeCell ref="AI114:AI116"/>
    <mergeCell ref="AI117:AI119"/>
    <mergeCell ref="AI120:AI122"/>
    <mergeCell ref="AI123:AI124"/>
    <mergeCell ref="AJ99:AJ100"/>
    <mergeCell ref="AJ101:AJ103"/>
    <mergeCell ref="AJ104:AJ106"/>
    <mergeCell ref="AJ107:AJ108"/>
    <mergeCell ref="AJ109:AJ110"/>
    <mergeCell ref="AJ111:AJ113"/>
    <mergeCell ref="AJ114:AJ116"/>
    <mergeCell ref="AJ117:AJ119"/>
    <mergeCell ref="AJ120:AJ122"/>
    <mergeCell ref="AJ123:AJ124"/>
    <mergeCell ref="AK99:AK100"/>
    <mergeCell ref="AK101:AK103"/>
    <mergeCell ref="AK104:AK106"/>
    <mergeCell ref="AK107:AK108"/>
    <mergeCell ref="AK109:AK110"/>
    <mergeCell ref="AK111:AK113"/>
    <mergeCell ref="AK114:AK116"/>
    <mergeCell ref="AK117:AK119"/>
    <mergeCell ref="AK120:AK122"/>
    <mergeCell ref="AK123:AK124"/>
    <mergeCell ref="AL99:AL100"/>
    <mergeCell ref="AL101:AL103"/>
    <mergeCell ref="AL104:AL106"/>
    <mergeCell ref="AL107:AL108"/>
    <mergeCell ref="AL109:AL110"/>
    <mergeCell ref="AL111:AL113"/>
    <mergeCell ref="AL114:AL116"/>
    <mergeCell ref="AL117:AL119"/>
    <mergeCell ref="AL120:AL122"/>
    <mergeCell ref="AL123:AL124"/>
    <mergeCell ref="AM99:AM100"/>
    <mergeCell ref="AM101:AM103"/>
    <mergeCell ref="AM104:AM106"/>
    <mergeCell ref="AM107:AM108"/>
    <mergeCell ref="AM109:AM110"/>
    <mergeCell ref="AM111:AM113"/>
    <mergeCell ref="AM114:AM116"/>
    <mergeCell ref="AM117:AM119"/>
    <mergeCell ref="AM120:AM122"/>
    <mergeCell ref="AM123:AM124"/>
    <mergeCell ref="AN99:AN100"/>
    <mergeCell ref="AN101:AN103"/>
    <mergeCell ref="AN104:AN106"/>
    <mergeCell ref="AN107:AN108"/>
    <mergeCell ref="AN109:AN110"/>
    <mergeCell ref="AN111:AN113"/>
    <mergeCell ref="AN114:AN116"/>
    <mergeCell ref="AN117:AN119"/>
    <mergeCell ref="AN120:AN122"/>
    <mergeCell ref="AN123:AN124"/>
    <mergeCell ref="AO99:AO100"/>
    <mergeCell ref="AO101:AO103"/>
    <mergeCell ref="AO104:AO106"/>
    <mergeCell ref="AO107:AO108"/>
    <mergeCell ref="AO109:AO110"/>
    <mergeCell ref="AO114:AO116"/>
    <mergeCell ref="AO117:AO119"/>
    <mergeCell ref="AO120:AO122"/>
    <mergeCell ref="AO123:AO124"/>
    <mergeCell ref="AO111:AO113"/>
    <mergeCell ref="AP99:AP100"/>
    <mergeCell ref="AP101:AP103"/>
    <mergeCell ref="AP104:AP106"/>
    <mergeCell ref="AP107:AP108"/>
    <mergeCell ref="AP109:AP110"/>
    <mergeCell ref="AP111:AP113"/>
    <mergeCell ref="AP114:AP116"/>
    <mergeCell ref="AP117:AP119"/>
    <mergeCell ref="AP120:AP122"/>
    <mergeCell ref="AP123:AP124"/>
    <mergeCell ref="AQ99:AQ100"/>
    <mergeCell ref="AQ101:AQ103"/>
    <mergeCell ref="AQ104:AQ106"/>
    <mergeCell ref="AQ107:AQ108"/>
    <mergeCell ref="AQ109:AQ110"/>
    <mergeCell ref="AQ111:AQ113"/>
    <mergeCell ref="AQ114:AQ116"/>
    <mergeCell ref="AQ117:AQ119"/>
    <mergeCell ref="AQ120:AQ122"/>
    <mergeCell ref="AQ123:AQ124"/>
    <mergeCell ref="AR99:AR100"/>
    <mergeCell ref="AR101:AR103"/>
    <mergeCell ref="AR104:AR106"/>
    <mergeCell ref="AR107:AR108"/>
    <mergeCell ref="AR109:AR110"/>
    <mergeCell ref="AR111:AR113"/>
    <mergeCell ref="AR114:AR116"/>
    <mergeCell ref="AR117:AR119"/>
    <mergeCell ref="AR120:AR122"/>
    <mergeCell ref="AR123:AR124"/>
    <mergeCell ref="AS99:AS100"/>
    <mergeCell ref="AS101:AS103"/>
    <mergeCell ref="AS104:AS106"/>
    <mergeCell ref="AS107:AS108"/>
    <mergeCell ref="AS109:AS110"/>
    <mergeCell ref="AS111:AS113"/>
    <mergeCell ref="AS114:AS116"/>
    <mergeCell ref="AS117:AS119"/>
    <mergeCell ref="AS120:AS122"/>
    <mergeCell ref="AS123:AS124"/>
    <mergeCell ref="AT99:AT100"/>
    <mergeCell ref="AT101:AT103"/>
    <mergeCell ref="AT104:AT106"/>
    <mergeCell ref="AT109:AT110"/>
    <mergeCell ref="AT111:AT113"/>
    <mergeCell ref="AT114:AT116"/>
    <mergeCell ref="AT117:AT119"/>
    <mergeCell ref="AT120:AT122"/>
    <mergeCell ref="AT123:AT124"/>
    <mergeCell ref="AT107:AT108"/>
    <mergeCell ref="AU99:AU100"/>
    <mergeCell ref="AU101:AU103"/>
    <mergeCell ref="AU104:AU106"/>
    <mergeCell ref="AU107:AU108"/>
    <mergeCell ref="AU109:AU110"/>
    <mergeCell ref="AU111:AU113"/>
    <mergeCell ref="AU114:AU116"/>
    <mergeCell ref="AU117:AU119"/>
    <mergeCell ref="AU120:AU122"/>
    <mergeCell ref="AU123:AU124"/>
    <mergeCell ref="AV99:AV100"/>
    <mergeCell ref="AV101:AV103"/>
    <mergeCell ref="AV104:AV106"/>
    <mergeCell ref="AV107:AV108"/>
    <mergeCell ref="AV109:AV110"/>
    <mergeCell ref="AV111:AV113"/>
    <mergeCell ref="AV114:AV116"/>
    <mergeCell ref="AV117:AV119"/>
    <mergeCell ref="AV120:AV122"/>
    <mergeCell ref="AV123:AV124"/>
    <mergeCell ref="AW99:AW100"/>
    <mergeCell ref="AW101:AW103"/>
    <mergeCell ref="AW104:AW106"/>
    <mergeCell ref="AW107:AW108"/>
    <mergeCell ref="AW109:AW110"/>
    <mergeCell ref="AW111:AW113"/>
    <mergeCell ref="AW114:AW116"/>
    <mergeCell ref="AW117:AW119"/>
    <mergeCell ref="AW120:AW122"/>
    <mergeCell ref="AW123:AW124"/>
    <mergeCell ref="AX99:AX100"/>
    <mergeCell ref="AX101:AX103"/>
    <mergeCell ref="AX104:AX106"/>
    <mergeCell ref="AX107:AX108"/>
    <mergeCell ref="AX109:AX110"/>
    <mergeCell ref="AX111:AX113"/>
    <mergeCell ref="AX114:AX116"/>
    <mergeCell ref="AX117:AX119"/>
    <mergeCell ref="AX120:AX122"/>
    <mergeCell ref="AX123:AX124"/>
    <mergeCell ref="AY99:AY100"/>
    <mergeCell ref="AY101:AY103"/>
    <mergeCell ref="AY104:AY106"/>
    <mergeCell ref="AY107:AY108"/>
    <mergeCell ref="AY109:AY110"/>
    <mergeCell ref="AY111:AY113"/>
    <mergeCell ref="AY114:AY116"/>
    <mergeCell ref="AY117:AY119"/>
    <mergeCell ref="AY120:AY122"/>
    <mergeCell ref="AY123:AY124"/>
    <mergeCell ref="AZ99:AZ100"/>
    <mergeCell ref="AZ101:AZ103"/>
    <mergeCell ref="AZ104:AZ106"/>
    <mergeCell ref="AZ107:AZ108"/>
    <mergeCell ref="AZ109:AZ110"/>
    <mergeCell ref="AZ111:AZ113"/>
    <mergeCell ref="AZ114:AZ116"/>
    <mergeCell ref="AZ117:AZ119"/>
    <mergeCell ref="AZ120:AZ122"/>
    <mergeCell ref="AZ123:AZ124"/>
    <mergeCell ref="BA99:BA100"/>
    <mergeCell ref="BA101:BA103"/>
    <mergeCell ref="BA104:BA106"/>
    <mergeCell ref="BA107:BA108"/>
    <mergeCell ref="BA109:BA110"/>
    <mergeCell ref="BA111:BA113"/>
    <mergeCell ref="BA114:BA116"/>
    <mergeCell ref="BA117:BA119"/>
    <mergeCell ref="BA120:BA122"/>
    <mergeCell ref="BA123:BA124"/>
    <mergeCell ref="BD99:BD100"/>
    <mergeCell ref="BD101:BD103"/>
    <mergeCell ref="BD104:BD106"/>
    <mergeCell ref="BD107:BD108"/>
    <mergeCell ref="BD109:BD110"/>
    <mergeCell ref="BD111:BD113"/>
    <mergeCell ref="BD114:BD116"/>
    <mergeCell ref="BD117:BD119"/>
    <mergeCell ref="BD120:BD122"/>
    <mergeCell ref="BD123:BD124"/>
    <mergeCell ref="BE99:BE100"/>
    <mergeCell ref="BE101:BE103"/>
    <mergeCell ref="BE104:BE106"/>
    <mergeCell ref="BE107:BE108"/>
    <mergeCell ref="BE109:BE110"/>
    <mergeCell ref="BE111:BE113"/>
    <mergeCell ref="BE114:BE116"/>
    <mergeCell ref="BE117:BE119"/>
    <mergeCell ref="BE120:BE122"/>
    <mergeCell ref="BE123:BE124"/>
    <mergeCell ref="BF99:BF100"/>
    <mergeCell ref="BF101:BF103"/>
    <mergeCell ref="BF104:BF106"/>
    <mergeCell ref="BF107:BF108"/>
    <mergeCell ref="BF109:BF110"/>
    <mergeCell ref="BF111:BF113"/>
    <mergeCell ref="BF114:BF116"/>
    <mergeCell ref="BF117:BF119"/>
    <mergeCell ref="BF120:BF122"/>
    <mergeCell ref="BF123:BF124"/>
    <mergeCell ref="BJ109:BJ110"/>
    <mergeCell ref="BJ111:BJ113"/>
    <mergeCell ref="BJ114:BJ116"/>
    <mergeCell ref="BJ117:BJ119"/>
    <mergeCell ref="BJ120:BJ122"/>
    <mergeCell ref="BJ123:BJ124"/>
    <mergeCell ref="BH99:BH100"/>
    <mergeCell ref="BG99:BG100"/>
    <mergeCell ref="BG101:BG103"/>
    <mergeCell ref="BG104:BG106"/>
    <mergeCell ref="BG107:BG108"/>
    <mergeCell ref="BG109:BG110"/>
    <mergeCell ref="BG111:BG113"/>
    <mergeCell ref="BG114:BG116"/>
    <mergeCell ref="BG117:BG119"/>
    <mergeCell ref="BG120:BG122"/>
    <mergeCell ref="BG123:BG124"/>
    <mergeCell ref="BH101:BH103"/>
    <mergeCell ref="BH104:BH106"/>
    <mergeCell ref="BH107:BH108"/>
    <mergeCell ref="BH109:BH110"/>
    <mergeCell ref="BH111:BH113"/>
    <mergeCell ref="BL99:BL100"/>
    <mergeCell ref="BH114:BH116"/>
    <mergeCell ref="BH117:BH119"/>
    <mergeCell ref="BH120:BH122"/>
    <mergeCell ref="BH123:BH124"/>
    <mergeCell ref="BL101:BL103"/>
    <mergeCell ref="BL104:BL106"/>
    <mergeCell ref="BL107:BL108"/>
    <mergeCell ref="BK99:BK100"/>
    <mergeCell ref="BK101:BK103"/>
    <mergeCell ref="BK104:BK106"/>
    <mergeCell ref="BK107:BK108"/>
    <mergeCell ref="BK109:BK110"/>
    <mergeCell ref="BK111:BK113"/>
    <mergeCell ref="BK114:BK116"/>
    <mergeCell ref="BK117:BK119"/>
    <mergeCell ref="BK120:BK122"/>
    <mergeCell ref="BK123:BK124"/>
    <mergeCell ref="BI99:BI100"/>
    <mergeCell ref="BI101:BI103"/>
    <mergeCell ref="BI104:BI106"/>
    <mergeCell ref="BI107:BI108"/>
    <mergeCell ref="BI109:BI110"/>
    <mergeCell ref="BI111:BI113"/>
    <mergeCell ref="BI114:BI116"/>
    <mergeCell ref="BI117:BI119"/>
    <mergeCell ref="BI120:BI122"/>
    <mergeCell ref="BI123:BI124"/>
    <mergeCell ref="BJ99:BJ100"/>
    <mergeCell ref="BJ101:BJ103"/>
    <mergeCell ref="BJ104:BJ106"/>
    <mergeCell ref="BJ107:BJ108"/>
    <mergeCell ref="BL109:BL110"/>
    <mergeCell ref="BL111:BL113"/>
    <mergeCell ref="BL114:BL116"/>
    <mergeCell ref="BL117:BL119"/>
    <mergeCell ref="BL120:BL122"/>
    <mergeCell ref="BL123:BL124"/>
    <mergeCell ref="BN101:BN103"/>
    <mergeCell ref="BN104:BN106"/>
    <mergeCell ref="BN107:BN108"/>
    <mergeCell ref="BN109:BN110"/>
    <mergeCell ref="BM111:BM113"/>
    <mergeCell ref="BM114:BM116"/>
    <mergeCell ref="BM117:BM119"/>
    <mergeCell ref="BM120:BM122"/>
    <mergeCell ref="BM123:BM124"/>
    <mergeCell ref="BN123:BN124"/>
    <mergeCell ref="BN120:BN122"/>
    <mergeCell ref="BN117:BN119"/>
    <mergeCell ref="BN114:BN116"/>
    <mergeCell ref="BN111:BN113"/>
    <mergeCell ref="BO107:BO108"/>
    <mergeCell ref="BO109:BO110"/>
    <mergeCell ref="BO111:BO113"/>
    <mergeCell ref="BO114:BO116"/>
    <mergeCell ref="BO117:BO119"/>
    <mergeCell ref="BO120:BO122"/>
    <mergeCell ref="BO123:BO124"/>
    <mergeCell ref="BM99:BM100"/>
    <mergeCell ref="BP99:BP100"/>
    <mergeCell ref="BP101:BP103"/>
    <mergeCell ref="BP104:BP106"/>
    <mergeCell ref="BP107:BP108"/>
    <mergeCell ref="BP109:BP110"/>
    <mergeCell ref="BP111:BP113"/>
    <mergeCell ref="BP114:BP116"/>
    <mergeCell ref="BP117:BP119"/>
    <mergeCell ref="BP120:BP122"/>
    <mergeCell ref="BP123:BP124"/>
    <mergeCell ref="BN99:BN100"/>
    <mergeCell ref="BM101:BM103"/>
    <mergeCell ref="BM104:BM106"/>
    <mergeCell ref="BM107:BM108"/>
    <mergeCell ref="BM109:BM110"/>
    <mergeCell ref="BU99:BU100"/>
    <mergeCell ref="BU101:BU103"/>
    <mergeCell ref="BU104:BU106"/>
    <mergeCell ref="BT99:BT100"/>
    <mergeCell ref="BT101:BT103"/>
    <mergeCell ref="BT104:BT106"/>
    <mergeCell ref="BT107:BT108"/>
    <mergeCell ref="BT109:BT110"/>
    <mergeCell ref="BT111:BT113"/>
    <mergeCell ref="BT114:BT116"/>
    <mergeCell ref="BT117:BT119"/>
    <mergeCell ref="BT120:BT122"/>
    <mergeCell ref="BT123:BT124"/>
    <mergeCell ref="BU107:BU108"/>
    <mergeCell ref="BU109:BU110"/>
    <mergeCell ref="BU111:BU113"/>
    <mergeCell ref="BU114:BU116"/>
    <mergeCell ref="BU117:BU119"/>
    <mergeCell ref="BU120:BU122"/>
    <mergeCell ref="BU123:BU124"/>
    <mergeCell ref="BV109:BV110"/>
    <mergeCell ref="BV107:BV108"/>
    <mergeCell ref="BV101:BV103"/>
    <mergeCell ref="BV104:BV106"/>
    <mergeCell ref="BV99:BV100"/>
    <mergeCell ref="BX99:BX100"/>
    <mergeCell ref="BX101:BX103"/>
    <mergeCell ref="BX104:BX106"/>
    <mergeCell ref="BX107:BX108"/>
    <mergeCell ref="BX109:BX110"/>
    <mergeCell ref="BX111:BX113"/>
    <mergeCell ref="BX114:BX116"/>
    <mergeCell ref="BX117:BX119"/>
    <mergeCell ref="BX120:BX122"/>
    <mergeCell ref="BX123:BX124"/>
    <mergeCell ref="BV123:BV124"/>
    <mergeCell ref="BV120:BV122"/>
    <mergeCell ref="BV117:BV119"/>
    <mergeCell ref="BV114:BV116"/>
    <mergeCell ref="BV111:BV113"/>
    <mergeCell ref="BW99:BW100"/>
    <mergeCell ref="BW101:BW103"/>
    <mergeCell ref="BW104:BW106"/>
    <mergeCell ref="BW107:BW108"/>
    <mergeCell ref="BW109:BW110"/>
    <mergeCell ref="BW111:BW113"/>
    <mergeCell ref="BW114:BW116"/>
    <mergeCell ref="BW117:BW119"/>
    <mergeCell ref="BW120:BW122"/>
    <mergeCell ref="BW123:BW124"/>
    <mergeCell ref="BY99:BY100"/>
    <mergeCell ref="BY101:BY103"/>
    <mergeCell ref="BY104:BY106"/>
    <mergeCell ref="BY107:BY108"/>
    <mergeCell ref="BY109:BY110"/>
    <mergeCell ref="BY111:BY113"/>
    <mergeCell ref="BY114:BY116"/>
    <mergeCell ref="BY117:BY119"/>
    <mergeCell ref="BY120:BY122"/>
    <mergeCell ref="BY123:BY124"/>
    <mergeCell ref="J152:J153"/>
    <mergeCell ref="I152:I153"/>
    <mergeCell ref="H152:H153"/>
    <mergeCell ref="G152:G153"/>
    <mergeCell ref="F152:F153"/>
    <mergeCell ref="E152:E153"/>
    <mergeCell ref="D152:D153"/>
    <mergeCell ref="J145:J147"/>
    <mergeCell ref="J143:J144"/>
    <mergeCell ref="J141:J142"/>
    <mergeCell ref="J139:J140"/>
    <mergeCell ref="J136:J138"/>
    <mergeCell ref="J133:J135"/>
    <mergeCell ref="J130:J132"/>
    <mergeCell ref="J127:J129"/>
    <mergeCell ref="I127:I129"/>
    <mergeCell ref="I130:I132"/>
    <mergeCell ref="I133:I135"/>
    <mergeCell ref="I136:I138"/>
    <mergeCell ref="I139:I140"/>
    <mergeCell ref="I141:I142"/>
    <mergeCell ref="I143:I144"/>
    <mergeCell ref="C152:C153"/>
    <mergeCell ref="B152:B153"/>
    <mergeCell ref="A152:A153"/>
    <mergeCell ref="J150:J151"/>
    <mergeCell ref="I150:I151"/>
    <mergeCell ref="H150:H151"/>
    <mergeCell ref="G150:G151"/>
    <mergeCell ref="F150:F151"/>
    <mergeCell ref="E150:E151"/>
    <mergeCell ref="D150:D151"/>
    <mergeCell ref="C150:C151"/>
    <mergeCell ref="B150:B151"/>
    <mergeCell ref="A150:A151"/>
    <mergeCell ref="J148:J149"/>
    <mergeCell ref="I148:I149"/>
    <mergeCell ref="H148:H149"/>
    <mergeCell ref="G148:G149"/>
    <mergeCell ref="F148:F149"/>
    <mergeCell ref="E148:E149"/>
    <mergeCell ref="D148:D149"/>
    <mergeCell ref="C148:C149"/>
    <mergeCell ref="B148:B149"/>
    <mergeCell ref="A148:A149"/>
    <mergeCell ref="I145:I147"/>
    <mergeCell ref="H145:H147"/>
    <mergeCell ref="H143:H144"/>
    <mergeCell ref="H141:H142"/>
    <mergeCell ref="H139:H140"/>
    <mergeCell ref="H136:H138"/>
    <mergeCell ref="H133:H135"/>
    <mergeCell ref="H130:H132"/>
    <mergeCell ref="H127:H129"/>
    <mergeCell ref="G127:G129"/>
    <mergeCell ref="G130:G132"/>
    <mergeCell ref="G133:G135"/>
    <mergeCell ref="G136:G138"/>
    <mergeCell ref="G139:G140"/>
    <mergeCell ref="G141:G142"/>
    <mergeCell ref="G143:G144"/>
    <mergeCell ref="G145:G147"/>
    <mergeCell ref="F130:F132"/>
    <mergeCell ref="F133:F135"/>
    <mergeCell ref="F136:F138"/>
    <mergeCell ref="F139:F140"/>
    <mergeCell ref="F141:F142"/>
    <mergeCell ref="F143:F144"/>
    <mergeCell ref="F145:F147"/>
    <mergeCell ref="E143:E144"/>
    <mergeCell ref="E145:E147"/>
    <mergeCell ref="D145:D147"/>
    <mergeCell ref="D143:D144"/>
    <mergeCell ref="D141:D142"/>
    <mergeCell ref="D139:D140"/>
    <mergeCell ref="D136:D138"/>
    <mergeCell ref="D133:D135"/>
    <mergeCell ref="D130:D132"/>
    <mergeCell ref="D127:D129"/>
    <mergeCell ref="A127:A129"/>
    <mergeCell ref="E127:E129"/>
    <mergeCell ref="E130:E132"/>
    <mergeCell ref="E133:E135"/>
    <mergeCell ref="E136:E138"/>
    <mergeCell ref="E139:E140"/>
    <mergeCell ref="E141:E142"/>
    <mergeCell ref="Q150:Q151"/>
    <mergeCell ref="C127:C129"/>
    <mergeCell ref="C130:C132"/>
    <mergeCell ref="C133:C135"/>
    <mergeCell ref="C136:C138"/>
    <mergeCell ref="C139:C140"/>
    <mergeCell ref="C141:C142"/>
    <mergeCell ref="C143:C144"/>
    <mergeCell ref="C145:C147"/>
    <mergeCell ref="B127:B129"/>
    <mergeCell ref="B130:B132"/>
    <mergeCell ref="A130:A132"/>
    <mergeCell ref="A133:A135"/>
    <mergeCell ref="B133:B135"/>
    <mergeCell ref="A136:A138"/>
    <mergeCell ref="B136:B138"/>
    <mergeCell ref="B139:B140"/>
    <mergeCell ref="A139:A140"/>
    <mergeCell ref="A141:A142"/>
    <mergeCell ref="B141:B142"/>
    <mergeCell ref="A143:A144"/>
    <mergeCell ref="B143:B144"/>
    <mergeCell ref="A145:A147"/>
    <mergeCell ref="B145:B147"/>
    <mergeCell ref="F127:F129"/>
    <mergeCell ref="Q152:Q153"/>
    <mergeCell ref="R152:R153"/>
    <mergeCell ref="R150:R151"/>
    <mergeCell ref="R145:R147"/>
    <mergeCell ref="R143:R144"/>
    <mergeCell ref="R141:R142"/>
    <mergeCell ref="R139:R140"/>
    <mergeCell ref="R136:R138"/>
    <mergeCell ref="R133:R135"/>
    <mergeCell ref="R130:R132"/>
    <mergeCell ref="R127:R129"/>
    <mergeCell ref="S127:S129"/>
    <mergeCell ref="S130:S132"/>
    <mergeCell ref="S133:S135"/>
    <mergeCell ref="S136:S138"/>
    <mergeCell ref="S139:S140"/>
    <mergeCell ref="S141:S142"/>
    <mergeCell ref="S143:S144"/>
    <mergeCell ref="S145:S147"/>
    <mergeCell ref="S148:S149"/>
    <mergeCell ref="S150:S151"/>
    <mergeCell ref="S152:S153"/>
    <mergeCell ref="R148:R149"/>
    <mergeCell ref="Q127:Q129"/>
    <mergeCell ref="Q130:Q132"/>
    <mergeCell ref="Q133:Q135"/>
    <mergeCell ref="Q136:Q138"/>
    <mergeCell ref="Q139:Q140"/>
    <mergeCell ref="Q141:Q142"/>
    <mergeCell ref="Q143:Q144"/>
    <mergeCell ref="Q145:Q147"/>
    <mergeCell ref="Q148:Q149"/>
    <mergeCell ref="T152:T153"/>
    <mergeCell ref="T150:T151"/>
    <mergeCell ref="T148:T149"/>
    <mergeCell ref="T145:T147"/>
    <mergeCell ref="T141:T142"/>
    <mergeCell ref="T139:T140"/>
    <mergeCell ref="T136:T138"/>
    <mergeCell ref="T130:T132"/>
    <mergeCell ref="T127:T129"/>
    <mergeCell ref="U127:U129"/>
    <mergeCell ref="U130:U132"/>
    <mergeCell ref="T133:T135"/>
    <mergeCell ref="U136:U138"/>
    <mergeCell ref="U133:U135"/>
    <mergeCell ref="U139:U140"/>
    <mergeCell ref="U141:U142"/>
    <mergeCell ref="U143:U144"/>
    <mergeCell ref="U145:U147"/>
    <mergeCell ref="U148:U149"/>
    <mergeCell ref="U150:U151"/>
    <mergeCell ref="U152:U153"/>
    <mergeCell ref="T143:T144"/>
    <mergeCell ref="V127:V129"/>
    <mergeCell ref="V130:V132"/>
    <mergeCell ref="W127:W129"/>
    <mergeCell ref="W130:W132"/>
    <mergeCell ref="X127:X129"/>
    <mergeCell ref="Y127:Y129"/>
    <mergeCell ref="Z127:Z129"/>
    <mergeCell ref="AA127:AA129"/>
    <mergeCell ref="AB127:AB129"/>
    <mergeCell ref="X130:X132"/>
    <mergeCell ref="X133:X135"/>
    <mergeCell ref="X136:X138"/>
    <mergeCell ref="W136:W138"/>
    <mergeCell ref="V136:V138"/>
    <mergeCell ref="V139:V140"/>
    <mergeCell ref="V141:V142"/>
    <mergeCell ref="V143:V144"/>
    <mergeCell ref="W141:W142"/>
    <mergeCell ref="W143:W144"/>
    <mergeCell ref="W139:W140"/>
    <mergeCell ref="W133:W135"/>
    <mergeCell ref="Y130:Y132"/>
    <mergeCell ref="Y133:Y135"/>
    <mergeCell ref="Y136:Y138"/>
    <mergeCell ref="X139:X140"/>
    <mergeCell ref="Y139:Y140"/>
    <mergeCell ref="X141:X142"/>
    <mergeCell ref="Y141:Y142"/>
    <mergeCell ref="X143:X144"/>
    <mergeCell ref="Y143:Y144"/>
    <mergeCell ref="Z130:Z132"/>
    <mergeCell ref="Z133:Z135"/>
    <mergeCell ref="V145:V147"/>
    <mergeCell ref="V148:V149"/>
    <mergeCell ref="V150:V151"/>
    <mergeCell ref="V152:V153"/>
    <mergeCell ref="W152:W153"/>
    <mergeCell ref="W150:W151"/>
    <mergeCell ref="X152:X153"/>
    <mergeCell ref="X150:X151"/>
    <mergeCell ref="X148:X149"/>
    <mergeCell ref="W148:W149"/>
    <mergeCell ref="W145:W147"/>
    <mergeCell ref="X145:X147"/>
    <mergeCell ref="Y145:Y147"/>
    <mergeCell ref="Y148:Y149"/>
    <mergeCell ref="Y150:Y151"/>
    <mergeCell ref="Y152:Y153"/>
    <mergeCell ref="Z152:Z153"/>
    <mergeCell ref="Z136:Z138"/>
    <mergeCell ref="Z139:Z140"/>
    <mergeCell ref="Z141:Z142"/>
    <mergeCell ref="Z143:Z144"/>
    <mergeCell ref="Z145:Z147"/>
    <mergeCell ref="Z148:Z149"/>
    <mergeCell ref="Z150:Z151"/>
    <mergeCell ref="AA130:AA132"/>
    <mergeCell ref="AA133:AA135"/>
    <mergeCell ref="AA136:AA138"/>
    <mergeCell ref="AA139:AA140"/>
    <mergeCell ref="AA141:AA142"/>
    <mergeCell ref="AA143:AA144"/>
    <mergeCell ref="AA145:AA147"/>
    <mergeCell ref="AA148:AA149"/>
    <mergeCell ref="AA150:AA151"/>
    <mergeCell ref="AA152:AA153"/>
    <mergeCell ref="AB130:AB132"/>
    <mergeCell ref="AB133:AB135"/>
    <mergeCell ref="AB136:AB138"/>
    <mergeCell ref="AB139:AB140"/>
    <mergeCell ref="AB141:AB142"/>
    <mergeCell ref="AB143:AB144"/>
    <mergeCell ref="AB145:AB147"/>
    <mergeCell ref="AB148:AB149"/>
    <mergeCell ref="AB150:AB151"/>
    <mergeCell ref="AB152:AB153"/>
    <mergeCell ref="AC127:AC129"/>
    <mergeCell ref="AC130:AC132"/>
    <mergeCell ref="AC133:AC135"/>
    <mergeCell ref="AC136:AC138"/>
    <mergeCell ref="AC139:AC140"/>
    <mergeCell ref="AC141:AC142"/>
    <mergeCell ref="AC143:AC144"/>
    <mergeCell ref="AC145:AC147"/>
    <mergeCell ref="AC148:AC149"/>
    <mergeCell ref="AC150:AC151"/>
    <mergeCell ref="AC152:AC153"/>
    <mergeCell ref="AD152:AD153"/>
    <mergeCell ref="AD150:AD151"/>
    <mergeCell ref="AD148:AD149"/>
    <mergeCell ref="AD145:AD147"/>
    <mergeCell ref="AD143:AD144"/>
    <mergeCell ref="AD141:AD142"/>
    <mergeCell ref="AD139:AD140"/>
    <mergeCell ref="AD136:AD138"/>
    <mergeCell ref="AD133:AD135"/>
    <mergeCell ref="AD130:AD132"/>
    <mergeCell ref="AD127:AD129"/>
    <mergeCell ref="AE127:AE129"/>
    <mergeCell ref="AE130:AE132"/>
    <mergeCell ref="AE133:AE135"/>
    <mergeCell ref="AE136:AE138"/>
    <mergeCell ref="AE139:AE140"/>
    <mergeCell ref="AE141:AE142"/>
    <mergeCell ref="AE143:AE144"/>
    <mergeCell ref="AE145:AE147"/>
    <mergeCell ref="AE148:AE149"/>
    <mergeCell ref="AE150:AE151"/>
    <mergeCell ref="AE152:AE153"/>
    <mergeCell ref="AF143:AF144"/>
    <mergeCell ref="AF145:AF147"/>
    <mergeCell ref="AF148:AF149"/>
    <mergeCell ref="AF150:AF151"/>
    <mergeCell ref="AF152:AF153"/>
    <mergeCell ref="AG133:AG135"/>
    <mergeCell ref="AH130:AH132"/>
    <mergeCell ref="AH133:AH135"/>
    <mergeCell ref="AG136:AG138"/>
    <mergeCell ref="AH136:AH138"/>
    <mergeCell ref="AH139:AH140"/>
    <mergeCell ref="AG139:AG140"/>
    <mergeCell ref="AG141:AG142"/>
    <mergeCell ref="AH141:AH142"/>
    <mergeCell ref="AG143:AG144"/>
    <mergeCell ref="AH143:AH144"/>
    <mergeCell ref="AG145:AG147"/>
    <mergeCell ref="AH145:AH147"/>
    <mergeCell ref="AG148:AG149"/>
    <mergeCell ref="AH148:AH149"/>
    <mergeCell ref="AG150:AG151"/>
    <mergeCell ref="AH150:AH151"/>
    <mergeCell ref="AG152:AG153"/>
    <mergeCell ref="AH152:AH153"/>
    <mergeCell ref="AM127:AM129"/>
    <mergeCell ref="AM130:AM132"/>
    <mergeCell ref="AI133:AI135"/>
    <mergeCell ref="AJ133:AJ135"/>
    <mergeCell ref="AK133:AK135"/>
    <mergeCell ref="AL133:AL135"/>
    <mergeCell ref="AM133:AM135"/>
    <mergeCell ref="AI136:AI138"/>
    <mergeCell ref="AJ136:AJ138"/>
    <mergeCell ref="AK136:AK138"/>
    <mergeCell ref="AL136:AL138"/>
    <mergeCell ref="AM136:AM138"/>
    <mergeCell ref="AG130:AG132"/>
    <mergeCell ref="AF133:AF135"/>
    <mergeCell ref="AF136:AF138"/>
    <mergeCell ref="AF139:AF140"/>
    <mergeCell ref="AF141:AF142"/>
    <mergeCell ref="AI139:AI140"/>
    <mergeCell ref="AJ139:AJ140"/>
    <mergeCell ref="AK139:AK140"/>
    <mergeCell ref="AJ141:AJ142"/>
    <mergeCell ref="AI141:AI142"/>
    <mergeCell ref="AM141:AM142"/>
    <mergeCell ref="AI143:AI144"/>
    <mergeCell ref="AJ143:AJ144"/>
    <mergeCell ref="AK141:AK142"/>
    <mergeCell ref="AK143:AK144"/>
    <mergeCell ref="AI145:AI147"/>
    <mergeCell ref="AJ145:AJ147"/>
    <mergeCell ref="AK145:AK147"/>
    <mergeCell ref="AI148:AI149"/>
    <mergeCell ref="AI150:AI151"/>
    <mergeCell ref="AI152:AI153"/>
    <mergeCell ref="AJ152:AJ153"/>
    <mergeCell ref="AJ150:AJ151"/>
    <mergeCell ref="AJ148:AJ149"/>
    <mergeCell ref="AK152:AK153"/>
    <mergeCell ref="AK150:AK151"/>
    <mergeCell ref="AK148:AK149"/>
    <mergeCell ref="AL152:AL153"/>
    <mergeCell ref="AL150:AL151"/>
    <mergeCell ref="AL148:AL149"/>
    <mergeCell ref="AL145:AL147"/>
    <mergeCell ref="AL143:AL144"/>
    <mergeCell ref="AL141:AL142"/>
    <mergeCell ref="AM150:AM151"/>
    <mergeCell ref="AM152:AM153"/>
    <mergeCell ref="AN136:AN138"/>
    <mergeCell ref="AO136:AO138"/>
    <mergeCell ref="BD136:BD138"/>
    <mergeCell ref="BE136:BE138"/>
    <mergeCell ref="AN139:AN140"/>
    <mergeCell ref="AO139:AO140"/>
    <mergeCell ref="BD139:BD140"/>
    <mergeCell ref="BE139:BE140"/>
    <mergeCell ref="BE141:BE142"/>
    <mergeCell ref="BE143:BE144"/>
    <mergeCell ref="BE145:BE147"/>
    <mergeCell ref="BD141:BD142"/>
    <mergeCell ref="BD143:BD144"/>
    <mergeCell ref="AL139:AL140"/>
    <mergeCell ref="AM139:AM140"/>
    <mergeCell ref="AM143:AM144"/>
    <mergeCell ref="AM145:AM147"/>
    <mergeCell ref="AM148:AM149"/>
    <mergeCell ref="AO141:AO142"/>
    <mergeCell ref="AN141:AN142"/>
    <mergeCell ref="AN143:AN144"/>
    <mergeCell ref="AN145:AN147"/>
    <mergeCell ref="AO145:AO147"/>
    <mergeCell ref="BD148:BD149"/>
    <mergeCell ref="AO148:AO149"/>
    <mergeCell ref="AN148:AN149"/>
    <mergeCell ref="AN150:AN151"/>
    <mergeCell ref="AN152:AN153"/>
    <mergeCell ref="AO150:AO151"/>
    <mergeCell ref="AO152:AO153"/>
    <mergeCell ref="BF133:BF135"/>
    <mergeCell ref="BG133:BG135"/>
    <mergeCell ref="BF136:BF138"/>
    <mergeCell ref="BG136:BG138"/>
    <mergeCell ref="BF139:BF140"/>
    <mergeCell ref="BG139:BG140"/>
    <mergeCell ref="BF141:BF142"/>
    <mergeCell ref="BG141:BG142"/>
    <mergeCell ref="BF143:BF144"/>
    <mergeCell ref="BG143:BG144"/>
    <mergeCell ref="BF127:BF129"/>
    <mergeCell ref="BF130:BF132"/>
    <mergeCell ref="BF145:BF147"/>
    <mergeCell ref="BG145:BG147"/>
    <mergeCell ref="BD127:BD129"/>
    <mergeCell ref="BE127:BE129"/>
    <mergeCell ref="BD130:BD132"/>
    <mergeCell ref="BE130:BE132"/>
    <mergeCell ref="BD133:BD135"/>
    <mergeCell ref="BE133:BE135"/>
    <mergeCell ref="BD145:BD147"/>
    <mergeCell ref="BD150:BD151"/>
    <mergeCell ref="BD152:BD153"/>
    <mergeCell ref="AO143:AO144"/>
    <mergeCell ref="BF148:BF149"/>
    <mergeCell ref="BG148:BG149"/>
    <mergeCell ref="BF150:BF151"/>
    <mergeCell ref="BG150:BG151"/>
    <mergeCell ref="BF152:BF153"/>
    <mergeCell ref="BG152:BG153"/>
    <mergeCell ref="BE152:BE153"/>
    <mergeCell ref="BE150:BE151"/>
    <mergeCell ref="BE148:BE149"/>
    <mergeCell ref="AP148:AP149"/>
    <mergeCell ref="AP150:AP151"/>
    <mergeCell ref="AQ150:AQ151"/>
    <mergeCell ref="AQ148:AQ149"/>
    <mergeCell ref="AR148:AR149"/>
    <mergeCell ref="AR150:AR151"/>
    <mergeCell ref="AS148:AS149"/>
    <mergeCell ref="AT148:AT149"/>
    <mergeCell ref="AS150:AS151"/>
    <mergeCell ref="AT150:AT151"/>
    <mergeCell ref="AP152:AP153"/>
    <mergeCell ref="AQ152:AQ153"/>
    <mergeCell ref="AR152:AR153"/>
    <mergeCell ref="AS152:AS153"/>
    <mergeCell ref="AT152:AT153"/>
    <mergeCell ref="AU148:AU149"/>
    <mergeCell ref="AU150:AU151"/>
    <mergeCell ref="AU152:AU153"/>
    <mergeCell ref="AV148:AV149"/>
    <mergeCell ref="AV150:AV151"/>
    <mergeCell ref="BK133:BK135"/>
    <mergeCell ref="BK136:BK138"/>
    <mergeCell ref="BK141:BK142"/>
    <mergeCell ref="BK143:BK144"/>
    <mergeCell ref="BK145:BK147"/>
    <mergeCell ref="BK148:BK149"/>
    <mergeCell ref="BH127:BH129"/>
    <mergeCell ref="BI127:BI129"/>
    <mergeCell ref="BJ127:BJ129"/>
    <mergeCell ref="BH130:BH132"/>
    <mergeCell ref="BI130:BI132"/>
    <mergeCell ref="BJ130:BJ132"/>
    <mergeCell ref="BH133:BH135"/>
    <mergeCell ref="BI133:BI135"/>
    <mergeCell ref="BJ133:BJ135"/>
    <mergeCell ref="BH136:BH138"/>
    <mergeCell ref="BI136:BI138"/>
    <mergeCell ref="BJ136:BJ138"/>
    <mergeCell ref="BH139:BH140"/>
    <mergeCell ref="BI139:BI140"/>
    <mergeCell ref="BJ139:BJ140"/>
    <mergeCell ref="BH141:BH142"/>
    <mergeCell ref="BI141:BI142"/>
    <mergeCell ref="BJ141:BJ142"/>
    <mergeCell ref="BH150:BH151"/>
    <mergeCell ref="BH152:BH153"/>
    <mergeCell ref="BI152:BI153"/>
    <mergeCell ref="BI150:BI151"/>
    <mergeCell ref="BJ150:BJ151"/>
    <mergeCell ref="BJ152:BJ153"/>
    <mergeCell ref="BK150:BK151"/>
    <mergeCell ref="BK152:BK153"/>
    <mergeCell ref="BL148:BL149"/>
    <mergeCell ref="BL150:BL151"/>
    <mergeCell ref="BL152:BL153"/>
    <mergeCell ref="BM130:BM132"/>
    <mergeCell ref="BM133:BM135"/>
    <mergeCell ref="BM136:BM138"/>
    <mergeCell ref="BM139:BM140"/>
    <mergeCell ref="BM141:BM142"/>
    <mergeCell ref="BM143:BM144"/>
    <mergeCell ref="BM145:BM147"/>
    <mergeCell ref="BM148:BM149"/>
    <mergeCell ref="BM150:BM151"/>
    <mergeCell ref="BM152:BM153"/>
    <mergeCell ref="BH143:BH144"/>
    <mergeCell ref="BI143:BI144"/>
    <mergeCell ref="BJ143:BJ144"/>
    <mergeCell ref="BH145:BH147"/>
    <mergeCell ref="BI145:BI147"/>
    <mergeCell ref="BJ145:BJ147"/>
    <mergeCell ref="BH148:BH149"/>
    <mergeCell ref="BI148:BI149"/>
    <mergeCell ref="BJ148:BJ149"/>
    <mergeCell ref="BK139:BK140"/>
    <mergeCell ref="BK130:BK132"/>
    <mergeCell ref="BN148:BN149"/>
    <mergeCell ref="BN152:BN153"/>
    <mergeCell ref="BV141:BV142"/>
    <mergeCell ref="BO136:BO138"/>
    <mergeCell ref="BN139:BN140"/>
    <mergeCell ref="BO139:BO140"/>
    <mergeCell ref="BP139:BP140"/>
    <mergeCell ref="BN141:BN142"/>
    <mergeCell ref="BO141:BO142"/>
    <mergeCell ref="BP141:BP142"/>
    <mergeCell ref="BN143:BN144"/>
    <mergeCell ref="BO143:BO144"/>
    <mergeCell ref="BP143:BP144"/>
    <mergeCell ref="BN145:BN147"/>
    <mergeCell ref="BO145:BO147"/>
    <mergeCell ref="BP145:BP147"/>
    <mergeCell ref="BV130:BV132"/>
    <mergeCell ref="BR136:BR138"/>
    <mergeCell ref="BR133:BR135"/>
    <mergeCell ref="BR130:BR132"/>
    <mergeCell ref="BQ152:BQ153"/>
    <mergeCell ref="BQ150:BQ151"/>
    <mergeCell ref="BQ148:BQ149"/>
    <mergeCell ref="BQ139:BQ140"/>
    <mergeCell ref="BQ136:BQ138"/>
    <mergeCell ref="BQ133:BQ135"/>
    <mergeCell ref="BQ130:BQ132"/>
    <mergeCell ref="BL133:BL135"/>
    <mergeCell ref="BL136:BL138"/>
    <mergeCell ref="BL139:BL140"/>
    <mergeCell ref="BL141:BL142"/>
    <mergeCell ref="BL143:BL144"/>
    <mergeCell ref="BL145:BL147"/>
    <mergeCell ref="BW130:BW132"/>
    <mergeCell ref="BT133:BT135"/>
    <mergeCell ref="BU133:BU135"/>
    <mergeCell ref="BV133:BV135"/>
    <mergeCell ref="BX133:BX135"/>
    <mergeCell ref="BW133:BW135"/>
    <mergeCell ref="BT136:BT138"/>
    <mergeCell ref="BU136:BU138"/>
    <mergeCell ref="BX136:BX138"/>
    <mergeCell ref="BW136:BW138"/>
    <mergeCell ref="BW139:BW140"/>
    <mergeCell ref="BX139:BX140"/>
    <mergeCell ref="BV136:BV138"/>
    <mergeCell ref="BO130:BO132"/>
    <mergeCell ref="BP130:BP132"/>
    <mergeCell ref="BP133:BP135"/>
    <mergeCell ref="BP136:BP138"/>
    <mergeCell ref="BT130:BT132"/>
    <mergeCell ref="BU130:BU132"/>
    <mergeCell ref="BN130:BN132"/>
    <mergeCell ref="BN133:BN135"/>
    <mergeCell ref="BN136:BN138"/>
    <mergeCell ref="BX130:BX132"/>
    <mergeCell ref="BQ145:BQ147"/>
    <mergeCell ref="BQ143:BQ144"/>
    <mergeCell ref="BQ141:BQ142"/>
    <mergeCell ref="BY127:BY129"/>
    <mergeCell ref="BY130:BY132"/>
    <mergeCell ref="BY133:BY135"/>
    <mergeCell ref="BY136:BY138"/>
    <mergeCell ref="BY139:BY140"/>
    <mergeCell ref="BY141:BY142"/>
    <mergeCell ref="BY143:BY144"/>
    <mergeCell ref="BY145:BY147"/>
    <mergeCell ref="BY148:BY149"/>
    <mergeCell ref="BY150:BY151"/>
    <mergeCell ref="BY152:BY153"/>
    <mergeCell ref="BV139:BV140"/>
    <mergeCell ref="BU139:BU140"/>
    <mergeCell ref="BT139:BT140"/>
    <mergeCell ref="BT141:BT142"/>
    <mergeCell ref="BU141:BU142"/>
    <mergeCell ref="BX141:BX142"/>
    <mergeCell ref="BW141:BW142"/>
    <mergeCell ref="BT143:BT144"/>
    <mergeCell ref="BU143:BU144"/>
    <mergeCell ref="BV143:BV144"/>
    <mergeCell ref="BX143:BX144"/>
    <mergeCell ref="BW143:BW144"/>
    <mergeCell ref="BT145:BT147"/>
    <mergeCell ref="BU145:BU147"/>
    <mergeCell ref="BV145:BV147"/>
    <mergeCell ref="BX145:BX147"/>
    <mergeCell ref="BW145:BW147"/>
    <mergeCell ref="BT127:BT129"/>
    <mergeCell ref="BU127:BU129"/>
    <mergeCell ref="BV127:BV129"/>
    <mergeCell ref="BX127:BX129"/>
    <mergeCell ref="V133:V135"/>
    <mergeCell ref="BT148:BT149"/>
    <mergeCell ref="BU148:BU149"/>
    <mergeCell ref="BV148:BV149"/>
    <mergeCell ref="BX148:BX149"/>
    <mergeCell ref="BW148:BW149"/>
    <mergeCell ref="BT150:BT151"/>
    <mergeCell ref="BU150:BU151"/>
    <mergeCell ref="BV150:BV151"/>
    <mergeCell ref="BX150:BX151"/>
    <mergeCell ref="BW150:BW151"/>
    <mergeCell ref="BW152:BW153"/>
    <mergeCell ref="BX152:BX153"/>
    <mergeCell ref="BV152:BV153"/>
    <mergeCell ref="BU152:BU153"/>
    <mergeCell ref="BT152:BT153"/>
    <mergeCell ref="BO148:BO149"/>
    <mergeCell ref="BP148:BP149"/>
    <mergeCell ref="BN150:BN151"/>
    <mergeCell ref="BO150:BO151"/>
    <mergeCell ref="BP150:BP151"/>
    <mergeCell ref="BP152:BP153"/>
    <mergeCell ref="BO152:BO153"/>
    <mergeCell ref="BO133:BO135"/>
    <mergeCell ref="AP139:AP140"/>
    <mergeCell ref="AQ139:AQ140"/>
    <mergeCell ref="AR139:AR140"/>
    <mergeCell ref="AS139:AS140"/>
    <mergeCell ref="AT139:AT140"/>
    <mergeCell ref="AU139:AU140"/>
    <mergeCell ref="AV139:AV140"/>
    <mergeCell ref="AW139:AW140"/>
    <mergeCell ref="A27:A28"/>
    <mergeCell ref="B27:B28"/>
    <mergeCell ref="C27:C28"/>
    <mergeCell ref="D27:D28"/>
    <mergeCell ref="E27:E28"/>
    <mergeCell ref="F27:F28"/>
    <mergeCell ref="A30:A32"/>
    <mergeCell ref="B30:B32"/>
    <mergeCell ref="C30:C32"/>
    <mergeCell ref="D30:D32"/>
    <mergeCell ref="E30:E32"/>
    <mergeCell ref="F30:F32"/>
    <mergeCell ref="G30:G32"/>
    <mergeCell ref="G27:G28"/>
    <mergeCell ref="H27:H28"/>
    <mergeCell ref="AM30:AM32"/>
    <mergeCell ref="AN27:AN28"/>
    <mergeCell ref="AA27:AA28"/>
    <mergeCell ref="AK30:AK32"/>
    <mergeCell ref="AT27:AT28"/>
    <mergeCell ref="AU27:AU28"/>
    <mergeCell ref="BW27:BW28"/>
    <mergeCell ref="BV27:BV28"/>
    <mergeCell ref="BG27:BG28"/>
    <mergeCell ref="BG30:BG32"/>
    <mergeCell ref="BH27:BH28"/>
    <mergeCell ref="BI27:BI28"/>
    <mergeCell ref="BI30:BI32"/>
    <mergeCell ref="BH30:BH32"/>
    <mergeCell ref="BJ30:BJ32"/>
    <mergeCell ref="BJ27:BJ28"/>
    <mergeCell ref="BK27:BK28"/>
    <mergeCell ref="C16:C17"/>
    <mergeCell ref="B16:B17"/>
    <mergeCell ref="A16:A17"/>
    <mergeCell ref="BT30:BT32"/>
    <mergeCell ref="BU30:BU32"/>
    <mergeCell ref="BV30:BV32"/>
    <mergeCell ref="BW30:BW32"/>
    <mergeCell ref="Z16:Z17"/>
    <mergeCell ref="Y16:Y17"/>
    <mergeCell ref="AA21:AA23"/>
    <mergeCell ref="AB21:AB23"/>
    <mergeCell ref="AC21:AC23"/>
    <mergeCell ref="AD21:AD23"/>
    <mergeCell ref="G16:G17"/>
    <mergeCell ref="W16:W17"/>
    <mergeCell ref="V16:V17"/>
    <mergeCell ref="T16:T17"/>
    <mergeCell ref="S16:S17"/>
    <mergeCell ref="V24:V26"/>
    <mergeCell ref="BL127:BL129"/>
    <mergeCell ref="BM127:BM129"/>
    <mergeCell ref="BN127:BN129"/>
    <mergeCell ref="BL130:BL132"/>
    <mergeCell ref="BO127:BO129"/>
    <mergeCell ref="BP127:BP129"/>
    <mergeCell ref="BW127:BW129"/>
    <mergeCell ref="BK127:BK129"/>
    <mergeCell ref="BG127:BG129"/>
    <mergeCell ref="BG130:BG132"/>
    <mergeCell ref="AI130:AI132"/>
    <mergeCell ref="U16:U17"/>
    <mergeCell ref="I27:I28"/>
    <mergeCell ref="J27:J28"/>
    <mergeCell ref="L30:L32"/>
    <mergeCell ref="M30:M32"/>
    <mergeCell ref="N30:N32"/>
    <mergeCell ref="O30:O32"/>
    <mergeCell ref="Q27:Q28"/>
    <mergeCell ref="P30:P32"/>
    <mergeCell ref="AJ130:AJ132"/>
    <mergeCell ref="AK130:AK132"/>
    <mergeCell ref="AL127:AL129"/>
    <mergeCell ref="AL130:AL132"/>
    <mergeCell ref="T27:T28"/>
    <mergeCell ref="T30:T32"/>
    <mergeCell ref="S30:S32"/>
    <mergeCell ref="U30:U32"/>
    <mergeCell ref="U27:U28"/>
    <mergeCell ref="AB27:AB28"/>
    <mergeCell ref="AA30:AA32"/>
    <mergeCell ref="AB30:AB32"/>
    <mergeCell ref="AA16:AA17"/>
    <mergeCell ref="X18:X20"/>
    <mergeCell ref="Y18:Y20"/>
    <mergeCell ref="Z18:Z20"/>
    <mergeCell ref="AA18:AA20"/>
    <mergeCell ref="AB18:AB20"/>
    <mergeCell ref="AC18:AC20"/>
    <mergeCell ref="H30:H32"/>
    <mergeCell ref="Z24:Z26"/>
    <mergeCell ref="AA24:AA26"/>
    <mergeCell ref="AB24:AB26"/>
    <mergeCell ref="F16:F17"/>
    <mergeCell ref="E16:E17"/>
    <mergeCell ref="D16:D17"/>
    <mergeCell ref="R16:R17"/>
    <mergeCell ref="Q16:Q17"/>
    <mergeCell ref="P16:P17"/>
    <mergeCell ref="O16:O17"/>
    <mergeCell ref="N16:N17"/>
    <mergeCell ref="M16:M17"/>
    <mergeCell ref="L16:L17"/>
    <mergeCell ref="K16:K17"/>
    <mergeCell ref="J16:J17"/>
    <mergeCell ref="I30:I32"/>
    <mergeCell ref="J30:J32"/>
    <mergeCell ref="K30:K32"/>
    <mergeCell ref="K27:K28"/>
    <mergeCell ref="L27:L28"/>
    <mergeCell ref="M27:M28"/>
    <mergeCell ref="N27:N28"/>
    <mergeCell ref="O27:O28"/>
    <mergeCell ref="H16:H17"/>
    <mergeCell ref="I16:I17"/>
    <mergeCell ref="AN127:AN129"/>
    <mergeCell ref="AO127:AO129"/>
    <mergeCell ref="AN130:AN132"/>
    <mergeCell ref="AO130:AO132"/>
    <mergeCell ref="AN133:AN135"/>
    <mergeCell ref="AO133:AO135"/>
    <mergeCell ref="AF127:AF129"/>
    <mergeCell ref="AG127:AG129"/>
    <mergeCell ref="AH127:AH129"/>
    <mergeCell ref="AI127:AI129"/>
    <mergeCell ref="AJ127:AJ129"/>
    <mergeCell ref="AK127:AK129"/>
    <mergeCell ref="AF130:AF132"/>
    <mergeCell ref="X16:X17"/>
    <mergeCell ref="AB14:AB15"/>
    <mergeCell ref="AD18:AD20"/>
    <mergeCell ref="AE18:AE20"/>
    <mergeCell ref="AF18:AF20"/>
    <mergeCell ref="AG18:AG20"/>
    <mergeCell ref="AD16:AD17"/>
    <mergeCell ref="AC16:AC17"/>
    <mergeCell ref="AB16:AB17"/>
    <mergeCell ref="AH24:AH26"/>
    <mergeCell ref="AI24:AI26"/>
    <mergeCell ref="AJ24:AJ26"/>
    <mergeCell ref="AK24:AK26"/>
    <mergeCell ref="AL24:AL26"/>
    <mergeCell ref="Y27:Y28"/>
    <mergeCell ref="Y30:Y32"/>
    <mergeCell ref="Z30:Z32"/>
    <mergeCell ref="Z27:Z28"/>
    <mergeCell ref="AP130:AP132"/>
    <mergeCell ref="AS127:AS129"/>
    <mergeCell ref="AT127:AT129"/>
    <mergeCell ref="AP133:AP135"/>
    <mergeCell ref="AP136:AP138"/>
    <mergeCell ref="AQ130:AQ132"/>
    <mergeCell ref="AQ133:AQ135"/>
    <mergeCell ref="AQ136:AQ138"/>
    <mergeCell ref="AR130:AR132"/>
    <mergeCell ref="AR133:AR135"/>
    <mergeCell ref="AR136:AR138"/>
    <mergeCell ref="AS136:AS138"/>
    <mergeCell ref="AS133:AS135"/>
    <mergeCell ref="AS130:AS132"/>
    <mergeCell ref="AT130:AT132"/>
    <mergeCell ref="AT133:AT13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AH18:AH20"/>
    <mergeCell ref="AI18:AI20"/>
    <mergeCell ref="AC24:AC26"/>
    <mergeCell ref="AD24:AD26"/>
    <mergeCell ref="AE24:AE26"/>
    <mergeCell ref="AF24:AF26"/>
    <mergeCell ref="AX141:AX142"/>
    <mergeCell ref="AX143:AX144"/>
    <mergeCell ref="AX145:AX147"/>
    <mergeCell ref="AV127:AV129"/>
    <mergeCell ref="AW127:AW129"/>
    <mergeCell ref="AX127:AX129"/>
    <mergeCell ref="AU130:AU132"/>
    <mergeCell ref="AV130:AV132"/>
    <mergeCell ref="AW130:AW132"/>
    <mergeCell ref="AX130:AX132"/>
    <mergeCell ref="AU133:AU135"/>
    <mergeCell ref="AV133:AV135"/>
    <mergeCell ref="AW133:AW135"/>
    <mergeCell ref="AX133:AX135"/>
    <mergeCell ref="AT136:AT138"/>
    <mergeCell ref="AU136:AU138"/>
    <mergeCell ref="AV136:AV138"/>
    <mergeCell ref="AW136:AW138"/>
    <mergeCell ref="AX136:AX138"/>
    <mergeCell ref="AP141:AP142"/>
    <mergeCell ref="AQ141:AQ142"/>
    <mergeCell ref="AR141:AR142"/>
    <mergeCell ref="AP143:AP144"/>
    <mergeCell ref="AQ143:AQ144"/>
    <mergeCell ref="AR143:AR144"/>
    <mergeCell ref="AP145:AP147"/>
    <mergeCell ref="AQ145:AQ147"/>
    <mergeCell ref="AR145:AR147"/>
    <mergeCell ref="AS145:AS147"/>
    <mergeCell ref="AS143:AS144"/>
    <mergeCell ref="AS141:AS142"/>
    <mergeCell ref="AT141:AT142"/>
    <mergeCell ref="AU141:AU142"/>
    <mergeCell ref="AV141:AV142"/>
    <mergeCell ref="AW141:AW142"/>
    <mergeCell ref="AT143:AT144"/>
    <mergeCell ref="AT145:AT147"/>
    <mergeCell ref="AU143:AU144"/>
    <mergeCell ref="AU145:AU147"/>
    <mergeCell ref="AV143:AV144"/>
    <mergeCell ref="AV145:AV147"/>
    <mergeCell ref="AW143:AW144"/>
    <mergeCell ref="AW145:AW147"/>
    <mergeCell ref="AV152:AV153"/>
    <mergeCell ref="AW152:AW153"/>
    <mergeCell ref="AW150:AW151"/>
    <mergeCell ref="AW148:AW149"/>
    <mergeCell ref="AX148:AX149"/>
    <mergeCell ref="AX150:AX151"/>
    <mergeCell ref="AX152:AX153"/>
    <mergeCell ref="AY152:AY153"/>
    <mergeCell ref="AZ152:AZ153"/>
    <mergeCell ref="AY150:AY151"/>
    <mergeCell ref="AZ150:AZ151"/>
    <mergeCell ref="BA152:BA153"/>
    <mergeCell ref="BA150:BA151"/>
    <mergeCell ref="AY148:AY149"/>
    <mergeCell ref="AZ148:AZ149"/>
    <mergeCell ref="BA148:BA149"/>
    <mergeCell ref="BB148:BB149"/>
    <mergeCell ref="BB150:BB151"/>
    <mergeCell ref="BB152:BB153"/>
    <mergeCell ref="BC152:BC153"/>
    <mergeCell ref="BC150:BC151"/>
    <mergeCell ref="BC148:BC149"/>
    <mergeCell ref="AY145:AY147"/>
    <mergeCell ref="AZ145:AZ147"/>
    <mergeCell ref="BA145:BA147"/>
    <mergeCell ref="BB145:BB147"/>
    <mergeCell ref="BC145:BC147"/>
    <mergeCell ref="AR16:AR17"/>
    <mergeCell ref="AY143:AY144"/>
    <mergeCell ref="AZ143:AZ144"/>
    <mergeCell ref="BA143:BA144"/>
    <mergeCell ref="BB143:BB144"/>
    <mergeCell ref="BC143:BC144"/>
    <mergeCell ref="BC141:BC142"/>
    <mergeCell ref="BB141:BB142"/>
    <mergeCell ref="BA141:BA142"/>
    <mergeCell ref="AZ141:AZ142"/>
    <mergeCell ref="AY141:AY142"/>
    <mergeCell ref="AY139:AY140"/>
    <mergeCell ref="AZ139:AZ140"/>
    <mergeCell ref="AY136:AY138"/>
    <mergeCell ref="AZ136:AZ138"/>
    <mergeCell ref="AY133:AY135"/>
    <mergeCell ref="AZ130:AZ132"/>
    <mergeCell ref="AY130:AY132"/>
    <mergeCell ref="AZ133:AZ135"/>
    <mergeCell ref="BA130:BA132"/>
    <mergeCell ref="BA133:BA135"/>
    <mergeCell ref="BA136:BA138"/>
    <mergeCell ref="BA139:BA140"/>
    <mergeCell ref="BB139:BB140"/>
    <mergeCell ref="BC139:BC140"/>
    <mergeCell ref="BC136:BC138"/>
    <mergeCell ref="BB136:BB138"/>
    <mergeCell ref="BC133:BC135"/>
    <mergeCell ref="BB133:BB135"/>
    <mergeCell ref="BB130:BB132"/>
    <mergeCell ref="BC130:BC132"/>
    <mergeCell ref="AU127:AU129"/>
    <mergeCell ref="AQ16:AQ17"/>
    <mergeCell ref="AX139:AX140"/>
    <mergeCell ref="AQ127:AQ129"/>
    <mergeCell ref="AR127:AR129"/>
    <mergeCell ref="BB99:BB100"/>
    <mergeCell ref="BB101:BB103"/>
    <mergeCell ref="BB104:BB106"/>
    <mergeCell ref="BB107:BB108"/>
    <mergeCell ref="BB109:BB110"/>
    <mergeCell ref="BB111:BB113"/>
    <mergeCell ref="BB114:BB116"/>
    <mergeCell ref="BB117:BB119"/>
    <mergeCell ref="BB120:BB122"/>
    <mergeCell ref="BB123:BB124"/>
    <mergeCell ref="BC99:BC100"/>
    <mergeCell ref="BC101:BC103"/>
    <mergeCell ref="BC104:BC106"/>
    <mergeCell ref="BC107:BC108"/>
    <mergeCell ref="BC109:BC110"/>
    <mergeCell ref="BC111:BC113"/>
    <mergeCell ref="BC114:BC116"/>
    <mergeCell ref="BC117:BC119"/>
    <mergeCell ref="BC120:BC122"/>
    <mergeCell ref="BC123:BC124"/>
    <mergeCell ref="AP16:AP17"/>
    <mergeCell ref="AQ30:AQ32"/>
    <mergeCell ref="AP30:AP32"/>
    <mergeCell ref="AR30:AR32"/>
    <mergeCell ref="AS30:AS32"/>
    <mergeCell ref="AT30:AT32"/>
    <mergeCell ref="AU30:AU32"/>
    <mergeCell ref="AV30:AV32"/>
    <mergeCell ref="AW30:AW32"/>
    <mergeCell ref="AX30:AX32"/>
    <mergeCell ref="AY30:AY32"/>
    <mergeCell ref="AZ30:AZ32"/>
    <mergeCell ref="BA30:BA32"/>
    <mergeCell ref="BB30:BB32"/>
    <mergeCell ref="BC30:BC32"/>
    <mergeCell ref="BC127:BC129"/>
    <mergeCell ref="BB127:BB129"/>
    <mergeCell ref="BA127:BA129"/>
    <mergeCell ref="AZ127:AZ129"/>
    <mergeCell ref="AY127:AY129"/>
    <mergeCell ref="BC16:BC17"/>
    <mergeCell ref="BB16:BB17"/>
    <mergeCell ref="BA16:BA17"/>
    <mergeCell ref="AZ16:AZ17"/>
    <mergeCell ref="AY16:AY17"/>
    <mergeCell ref="AX16:AX17"/>
    <mergeCell ref="AW16:AW17"/>
    <mergeCell ref="AV16:AV17"/>
    <mergeCell ref="AU16:AU17"/>
    <mergeCell ref="AT16:AT17"/>
    <mergeCell ref="AS16:AS17"/>
    <mergeCell ref="AP127:AP129"/>
    <mergeCell ref="BQ127:BQ129"/>
    <mergeCell ref="BQ123:BQ124"/>
    <mergeCell ref="BQ120:BQ122"/>
    <mergeCell ref="BQ117:BQ119"/>
    <mergeCell ref="BQ114:BQ116"/>
    <mergeCell ref="BQ111:BQ113"/>
    <mergeCell ref="BQ109:BQ110"/>
    <mergeCell ref="BS152:BS153"/>
    <mergeCell ref="BS150:BS151"/>
    <mergeCell ref="BS148:BS149"/>
    <mergeCell ref="BS145:BS147"/>
    <mergeCell ref="BS143:BS144"/>
    <mergeCell ref="BS141:BS142"/>
    <mergeCell ref="BS139:BS140"/>
    <mergeCell ref="BS136:BS138"/>
    <mergeCell ref="BS133:BS135"/>
    <mergeCell ref="BS130:BS132"/>
    <mergeCell ref="BS127:BS129"/>
    <mergeCell ref="BS123:BS124"/>
    <mergeCell ref="BS117:BS119"/>
    <mergeCell ref="BS120:BS122"/>
    <mergeCell ref="BR117:BR119"/>
    <mergeCell ref="BS114:BS116"/>
    <mergeCell ref="BS111:BS113"/>
    <mergeCell ref="BR152:BR153"/>
    <mergeCell ref="BR150:BR151"/>
    <mergeCell ref="BR148:BR149"/>
    <mergeCell ref="BR145:BR147"/>
    <mergeCell ref="BR143:BR144"/>
    <mergeCell ref="BR141:BR142"/>
    <mergeCell ref="BR139:BR140"/>
    <mergeCell ref="BS104:BS106"/>
    <mergeCell ref="BS101:BS103"/>
    <mergeCell ref="BS99:BS100"/>
    <mergeCell ref="BS94:BS96"/>
    <mergeCell ref="BQ30:BQ32"/>
    <mergeCell ref="BR30:BR32"/>
    <mergeCell ref="BS30:BS32"/>
    <mergeCell ref="BS16:BS17"/>
    <mergeCell ref="BR16:BR17"/>
    <mergeCell ref="BQ16:BQ17"/>
    <mergeCell ref="BP16:BP17"/>
    <mergeCell ref="BO16:BO17"/>
    <mergeCell ref="BR127:BR129"/>
    <mergeCell ref="BR123:BR124"/>
    <mergeCell ref="BR120:BR122"/>
    <mergeCell ref="BR114:BR116"/>
    <mergeCell ref="BR111:BR113"/>
    <mergeCell ref="BR109:BR110"/>
    <mergeCell ref="BR107:BR108"/>
    <mergeCell ref="BR104:BR106"/>
    <mergeCell ref="BR101:BR103"/>
    <mergeCell ref="BR99:BR100"/>
    <mergeCell ref="BR94:BR96"/>
    <mergeCell ref="BS109:BS110"/>
    <mergeCell ref="BS107:BS108"/>
    <mergeCell ref="BQ107:BQ108"/>
    <mergeCell ref="BQ104:BQ106"/>
    <mergeCell ref="BQ101:BQ103"/>
    <mergeCell ref="BQ99:BQ100"/>
    <mergeCell ref="BO99:BO100"/>
    <mergeCell ref="BO101:BO103"/>
    <mergeCell ref="BO104:BO106"/>
  </mergeCells>
  <dataValidations count="11">
    <dataValidation type="list" allowBlank="1" showErrorMessage="1" sqref="F114 F18 F16 F150 F148 F145 F143 F141 F139 F136 F133 F130 F125:F127 F6:F8 F10 F12 F14 F152 F21 F24 F36 F38 F41 F27 F29:F30 F33 F94 F91 F88 F85 F82 F79 F76 F73 F44:F46 F64 F61 F58 F56 F54 F52 F50 F48 F67:F68 F71 F97:F99 F101 F104 F107 F109 F123 F120 F117 F111">
      <formula1>Hidden_35</formula1>
    </dataValidation>
    <dataValidation type="list" allowBlank="1" showErrorMessage="1" sqref="BK123 BK18 BK16 BK133 BK130 BK125:BK127 BK150 BK148 BK145 BK143 BK141 BK139 BK152 BK41 BK38 BK36 BK136 BK14 BK24 BK12 BK27 BK10 BK21 BK6:BK8 BK29:BK30 BK33 BK94 BK52 BK73 BK76 BK79 BK82 BK85 BK88 BK91 BK44:BK46 BK48 BK64 BK61 BK58 BK56 BK54 BK50 BK67:BK68 BK71 BK97:BK99 BK101 BK104 BK107 BK109 BK120 BK117 BK114 BK111">
      <formula1>Hidden_1_Tabla_4749064</formula1>
    </dataValidation>
    <dataValidation type="list" allowBlank="1" showErrorMessage="1" sqref="E114 E18 E16 E150 E148 E145 E143 E141 E139 E136 E133 E130 E125:E127 E6:E8 E10 E12 E14 E152 E21 E24 E27 E38 E36 E41 E29:E30 E33 E94 E91 E88 E85 E82 E79 E76 E73 E44:E46 E64 E61 E58 E56 E54 E52 E50 E48 E67:E68 E71 E97:E99 E101 E104 E107 E109 E123 E120 E117 E111">
      <formula1>Hidden_24</formula1>
    </dataValidation>
    <dataValidation type="list" allowBlank="1" showErrorMessage="1" sqref="D114 D18 D16 D150 D148 D145 D143 D141 D139 D136 D133 D130 D125:D127 D6:D8 D10 D12 D14 D152 D21 D24 D27 D38 D36 D41 D29:D30 D33 D94 D91 D88 D85 D82 D79 D76 D73 D44:D46 D64 D61 D58 D56 D54 D52 D50 D48 D67:D68 D71 D97:D99 D101 D104 D107 D109 D123 D120 D117 D111">
      <formula1>Hidden_13</formula1>
    </dataValidation>
    <dataValidation type="list" allowBlank="1" showErrorMessage="1" sqref="BL123 BL136 BL133 BL130 BL125:BL127 BL150 BL148 BL145 BL143 BL141 BL139 BL152 BL94 BL44:BL46 BL48 BL50 BL52 BL54 BL56 BL58 BL61 BL64 BL91 BL73 BL76 BL79 BL82 BL85 BL88 BL67:BL68 BL71 BL97:BL99 BL101 BL104 BL107 BL109 BL120 BL117 BL114 BL111">
      <formula1>Hidden_755</formula1>
    </dataValidation>
    <dataValidation type="list" allowBlank="1" showErrorMessage="1" sqref="Z123 Z152 Z150 Z148 Z145 Z143 Z141 Z139 Z136 Z133 Z130 Z125:Z127 Z94 Z91 Z48 Z44:Z46 Z85 Z88 Z79 Z82 Z73 Z76 Z64 Z52 Z58 Z61 Z54 Z56 Z50 Z67:Z68 Z71 Z101 Z97:Z99 Z104 Z107 Z109 Z120 Z117 Z114 Z111">
      <formula1>Hidden_527</formula1>
    </dataValidation>
    <dataValidation type="list" allowBlank="1" showErrorMessage="1" sqref="V123 V152 V150 V148 V145 V143 V141 V139 V136 V133 V130 V125:V127 V94 V91 V48 V44:V46 V50 V52 V54 V56 V58 V61 V64 V88 V73 V76 V79 V82 V85 V67:V68 V71 V101 V97:V99 V104 V107 V109 V120 V117 V114 V111">
      <formula1>Hidden_416</formula1>
    </dataValidation>
    <dataValidation type="list" allowBlank="1" showErrorMessage="1" sqref="AG123 AG152 AG150 AG148 AG145 AG143 AG141 AG139 AG136 AG133 AG130 AG125:AG127 AG94 AG91 AG48 AG44:AG46 AG50 AG52 AG54 AG56 AG58 AG61 AG64 AG88 AG73 AG76 AG79 AG82 AG85 AG67:AG68 AG71 AG101 AG97:AG99 AG104 AG107 AG109 AG120 AG117 AG114 AG111">
      <formula1>Hidden_627</formula1>
    </dataValidation>
    <dataValidation type="list" allowBlank="1" showErrorMessage="1" sqref="BL41 BL18 BL16 BL12 BL14 BL38 BL24 BL21 BL27 BL10 BL36 BL6:BL8 BL29:BL30 BL33">
      <formula1>Hidden_335</formula1>
    </dataValidation>
    <dataValidation type="list" allowBlank="1" showErrorMessage="1" sqref="AG10 AG16 AG14 AG12 AJ41 AJ8 AJ10 AJ12 AJ14 AJ21 AJ24 AJ27 AJ18 AJ36 AJ38 AG6:AG8 AJ33">
      <formula1>Hidden_413</formula1>
    </dataValidation>
    <dataValidation type="list" allowBlank="1" showErrorMessage="1" sqref="Z27 Z18 Z16 Z21 Z24 Z14 Z12 Z10 Z8 Z6 Z36 Z38 Z41 Z29:Z30 Z33">
      <formula1>Hidden_720</formula1>
    </dataValidation>
  </dataValidations>
  <hyperlinks>
    <hyperlink ref="I6" r:id="rId1"/>
    <hyperlink ref="BE8" r:id="rId2"/>
    <hyperlink ref="BP6" r:id="rId3"/>
    <hyperlink ref="BD8" r:id="rId4"/>
    <hyperlink ref="BD12" r:id="rId5"/>
    <hyperlink ref="BD14" r:id="rId6"/>
    <hyperlink ref="BD16" r:id="rId7"/>
    <hyperlink ref="BD18" r:id="rId8" display="https://www.transparencia.cdmx.gob.mx/storage/app/uploads/public/60b/3eb/7db/60b3eb7db891c048841076.pdf"/>
    <hyperlink ref="BD24" r:id="rId9" display="https://www.transparencia.cdmx.gob.mx/storage/app/uploads/public/60b/3ec/046/60b3ec0464687819385155.pdf"/>
    <hyperlink ref="BD27" r:id="rId10" display="https://www.transparencia.cdmx.gob.mx/storage/app/uploads/public/60b/3ec/48c/60b3ec48c05d1130083977.pdf"/>
    <hyperlink ref="BD29" r:id="rId11" display="https://www.transparencia.cdmx.gob.mx/storage/app/uploads/public/60b/3ec/990/60b3ec9904956213442751.pdf"/>
    <hyperlink ref="BD30" r:id="rId12" display="https://www.transparencia.cdmx.gob.mx/storage/app/uploads/public/60b/3ed/3fd/60b3ed3fdae1c612381710.pdf"/>
    <hyperlink ref="BD33" r:id="rId13" display="https://www.transparencia.cdmx.gob.mx/storage/app/uploads/public/60b/3ee/0e5/60b3ee0e5371c672161816.pdf"/>
    <hyperlink ref="BD38" r:id="rId14" display="https://www.transparencia.cdmx.gob.mx/storage/app/uploads/public/60b/3ef/daa/60b3efdaac4ed655843580.pdf"/>
    <hyperlink ref="BD41" r:id="rId15" display="https://www.transparencia.cdmx.gob.mx/storage/app/uploads/public/60b/3f3/2b1/60b3f32b1c6d3427476196.pdf"/>
    <hyperlink ref="BD6" r:id="rId16"/>
    <hyperlink ref="BD7" r:id="rId17"/>
    <hyperlink ref="BU7" r:id="rId18"/>
    <hyperlink ref="BT7" r:id="rId19"/>
    <hyperlink ref="BS7" r:id="rId20"/>
    <hyperlink ref="BR7" r:id="rId21"/>
    <hyperlink ref="BE7" r:id="rId22"/>
    <hyperlink ref="BE10" r:id="rId23"/>
    <hyperlink ref="BE12" r:id="rId24"/>
    <hyperlink ref="BE14" r:id="rId25"/>
    <hyperlink ref="BE21" r:id="rId26"/>
    <hyperlink ref="BE18" r:id="rId27"/>
    <hyperlink ref="BE24" r:id="rId28"/>
    <hyperlink ref="BE27" r:id="rId29"/>
    <hyperlink ref="BE29" r:id="rId30"/>
    <hyperlink ref="BE30" r:id="rId31"/>
    <hyperlink ref="BE33" r:id="rId32"/>
    <hyperlink ref="BE36" r:id="rId33"/>
    <hyperlink ref="BE38" r:id="rId34"/>
    <hyperlink ref="BE41" r:id="rId35"/>
    <hyperlink ref="BE6" r:id="rId36"/>
    <hyperlink ref="BP18" r:id="rId37"/>
    <hyperlink ref="BP21" r:id="rId38"/>
    <hyperlink ref="BS6" r:id="rId39"/>
    <hyperlink ref="BS8" r:id="rId40"/>
    <hyperlink ref="BS10" r:id="rId41"/>
    <hyperlink ref="BS12" r:id="rId42"/>
    <hyperlink ref="BS14" r:id="rId43"/>
    <hyperlink ref="BS16" r:id="rId44"/>
    <hyperlink ref="BT6" r:id="rId45"/>
    <hyperlink ref="BU6" r:id="rId46"/>
    <hyperlink ref="BT8" r:id="rId47"/>
    <hyperlink ref="BU8" r:id="rId48"/>
    <hyperlink ref="BT10" r:id="rId49"/>
    <hyperlink ref="BU10" r:id="rId50"/>
    <hyperlink ref="BT12" r:id="rId51"/>
    <hyperlink ref="BU12" r:id="rId52"/>
    <hyperlink ref="BT14" r:id="rId53"/>
    <hyperlink ref="BU14" r:id="rId54"/>
    <hyperlink ref="BT16" r:id="rId55"/>
    <hyperlink ref="BU16" r:id="rId56"/>
    <hyperlink ref="BT18" r:id="rId57"/>
    <hyperlink ref="BU18" r:id="rId58"/>
    <hyperlink ref="BS18" r:id="rId59"/>
    <hyperlink ref="BS21" r:id="rId60"/>
    <hyperlink ref="BT21" r:id="rId61"/>
    <hyperlink ref="BU21" r:id="rId62"/>
    <hyperlink ref="BU24" r:id="rId63"/>
    <hyperlink ref="BT24" r:id="rId64"/>
    <hyperlink ref="BS24" r:id="rId65"/>
    <hyperlink ref="BR8" r:id="rId66"/>
    <hyperlink ref="BR10" r:id="rId67"/>
    <hyperlink ref="BR12" r:id="rId68"/>
    <hyperlink ref="BR14" r:id="rId69"/>
    <hyperlink ref="BR16" r:id="rId70"/>
    <hyperlink ref="BR18" r:id="rId71"/>
    <hyperlink ref="BR21" r:id="rId72"/>
    <hyperlink ref="BR24" r:id="rId73"/>
    <hyperlink ref="BR27" r:id="rId74"/>
    <hyperlink ref="BR29" r:id="rId75"/>
    <hyperlink ref="BR30" r:id="rId76"/>
    <hyperlink ref="BR33" r:id="rId77"/>
    <hyperlink ref="BR36" r:id="rId78"/>
    <hyperlink ref="BR38" r:id="rId79"/>
    <hyperlink ref="BR41" r:id="rId80"/>
    <hyperlink ref="BS27" r:id="rId81"/>
    <hyperlink ref="BS29" r:id="rId82"/>
    <hyperlink ref="BS30" r:id="rId83"/>
    <hyperlink ref="BS33" r:id="rId84"/>
    <hyperlink ref="BS36" r:id="rId85"/>
    <hyperlink ref="BS38" r:id="rId86"/>
    <hyperlink ref="BS41" r:id="rId87"/>
    <hyperlink ref="BT27" r:id="rId88"/>
    <hyperlink ref="BT29" r:id="rId89"/>
    <hyperlink ref="BT30" r:id="rId90"/>
    <hyperlink ref="BT33" r:id="rId91"/>
    <hyperlink ref="BT36" r:id="rId92"/>
    <hyperlink ref="BT38" r:id="rId93"/>
    <hyperlink ref="BT41" r:id="rId94"/>
    <hyperlink ref="BU27" r:id="rId95"/>
    <hyperlink ref="BU29" r:id="rId96"/>
    <hyperlink ref="BU30" r:id="rId97"/>
    <hyperlink ref="BU33" r:id="rId98"/>
    <hyperlink ref="BU36" r:id="rId99"/>
    <hyperlink ref="BU38" r:id="rId100"/>
    <hyperlink ref="BU41" r:id="rId101"/>
    <hyperlink ref="BR6" r:id="rId102"/>
    <hyperlink ref="BE73" r:id="rId103"/>
    <hyperlink ref="BE76" r:id="rId104"/>
    <hyperlink ref="BE79" r:id="rId105"/>
    <hyperlink ref="BE82" r:id="rId106"/>
    <hyperlink ref="BE85" r:id="rId107"/>
    <hyperlink ref="BE88" r:id="rId108"/>
    <hyperlink ref="BE91" r:id="rId109"/>
    <hyperlink ref="BE94" r:id="rId110"/>
    <hyperlink ref="BD45" r:id="rId111"/>
    <hyperlink ref="BE45" r:id="rId112"/>
    <hyperlink ref="BE44" r:id="rId113"/>
    <hyperlink ref="BE46" r:id="rId114"/>
    <hyperlink ref="BP44" r:id="rId115"/>
    <hyperlink ref="BP46" r:id="rId116"/>
    <hyperlink ref="BP48" r:id="rId117"/>
    <hyperlink ref="BP50" r:id="rId118"/>
    <hyperlink ref="BR45" r:id="rId119"/>
    <hyperlink ref="BS45" r:id="rId120"/>
    <hyperlink ref="BT45" r:id="rId121"/>
    <hyperlink ref="BU45" r:id="rId122"/>
    <hyperlink ref="BR48" r:id="rId123"/>
    <hyperlink ref="BR46" r:id="rId124"/>
    <hyperlink ref="BS46" r:id="rId125"/>
    <hyperlink ref="BT46" r:id="rId126"/>
    <hyperlink ref="BU46" r:id="rId127"/>
    <hyperlink ref="BS48" r:id="rId128"/>
    <hyperlink ref="BT48" r:id="rId129"/>
    <hyperlink ref="BU48" r:id="rId130"/>
    <hyperlink ref="BE68" r:id="rId131"/>
    <hyperlink ref="BR68" r:id="rId132"/>
    <hyperlink ref="BS68" r:id="rId133"/>
    <hyperlink ref="BT68" r:id="rId134"/>
    <hyperlink ref="BU68" r:id="rId135"/>
    <hyperlink ref="BD46" r:id="rId136" display="https://www.transparencia.cdmx.gob.mx/storage/app/uploads/public/610/422/c2c/610422c2c6433968229778.pdf"/>
    <hyperlink ref="BD48" r:id="rId137" display="https://www.transparencia.cdmx.gob.mx/storage/app/uploads/public/610/422/ead/610422ead68aa398176253.pdf"/>
    <hyperlink ref="BD50" r:id="rId138"/>
    <hyperlink ref="BD52" r:id="rId139"/>
    <hyperlink ref="BD54" r:id="rId140" display="https://www.transparencia.cdmx.gob.mx/storage/app/uploads/public/610/423/655/610423655580d126343609.pdf"/>
    <hyperlink ref="BD56" r:id="rId141" display="https://www.transparencia.cdmx.gob.mx/storage/app/uploads/public/610/423/a49/610423a491fb9310565012.pdf"/>
    <hyperlink ref="BD58" r:id="rId142" display="https://www.transparencia.cdmx.gob.mx/storage/app/uploads/public/610/423/d2a/610423d2ae47a138497774.pdf"/>
    <hyperlink ref="BD61" r:id="rId143" display="https://www.transparencia.cdmx.gob.mx/storage/app/uploads/public/610/423/fb6/610423fb661d0568303367.pdf"/>
    <hyperlink ref="BD64" r:id="rId144" display="https://www.transparencia.cdmx.gob.mx/storage/app/uploads/public/610/424/25b/61042425bf2fa248075114.pdf"/>
    <hyperlink ref="BD67" r:id="rId145" display="https://www.transparencia.cdmx.gob.mx/storage/app/uploads/public/610/424/4fe/6104244fe37ac905964274.pdf"/>
    <hyperlink ref="BD68" r:id="rId146" display="https://www.transparencia.cdmx.gob.mx/storage/app/uploads/public/610/424/9e3/6104249e3afa7384217469.pdf"/>
    <hyperlink ref="BD71" r:id="rId147" display="https://www.transparencia.cdmx.gob.mx/storage/app/uploads/public/610/424/d4d/610424d4d04ad197003818.pdf"/>
    <hyperlink ref="BD76" r:id="rId148" display="https://www.transparencia.cdmx.gob.mx/storage/app/uploads/public/610/425/baa/610425baa7019931209108.pdf"/>
    <hyperlink ref="BD79" r:id="rId149" display="https://www.transparencia.cdmx.gob.mx/storage/app/uploads/public/610/425/e55/610425e55b0b4185151644.pdf"/>
    <hyperlink ref="BD85" r:id="rId150"/>
    <hyperlink ref="BD88" r:id="rId151"/>
    <hyperlink ref="BD91" r:id="rId152"/>
    <hyperlink ref="BD94" r:id="rId153"/>
    <hyperlink ref="BP8" r:id="rId154"/>
    <hyperlink ref="BP30" r:id="rId155"/>
    <hyperlink ref="BP31" r:id="rId156"/>
    <hyperlink ref="BP33" r:id="rId157"/>
    <hyperlink ref="BP35" r:id="rId158"/>
    <hyperlink ref="BP36" r:id="rId159"/>
    <hyperlink ref="BP38" r:id="rId160"/>
    <hyperlink ref="BP41" r:id="rId161"/>
    <hyperlink ref="I7" r:id="rId162"/>
    <hyperlink ref="BI6" r:id="rId163"/>
    <hyperlink ref="BI7" r:id="rId164"/>
    <hyperlink ref="BI8" r:id="rId165"/>
    <hyperlink ref="BI10" r:id="rId166"/>
    <hyperlink ref="BI12" r:id="rId167"/>
    <hyperlink ref="BI14" r:id="rId168"/>
    <hyperlink ref="BI16" r:id="rId169"/>
    <hyperlink ref="BI18" r:id="rId170"/>
    <hyperlink ref="BI21" r:id="rId171"/>
    <hyperlink ref="BI24" r:id="rId172"/>
    <hyperlink ref="BI27" r:id="rId173"/>
    <hyperlink ref="BI29" r:id="rId174"/>
    <hyperlink ref="BI30" r:id="rId175"/>
    <hyperlink ref="BI33" r:id="rId176"/>
    <hyperlink ref="BI36" r:id="rId177"/>
    <hyperlink ref="BI38" r:id="rId178"/>
    <hyperlink ref="BI41" r:id="rId179"/>
    <hyperlink ref="BI44" r:id="rId180"/>
    <hyperlink ref="BI45" r:id="rId181"/>
    <hyperlink ref="BI46" r:id="rId182"/>
    <hyperlink ref="BI48" r:id="rId183"/>
    <hyperlink ref="BI50" r:id="rId184"/>
    <hyperlink ref="BI52" r:id="rId185"/>
    <hyperlink ref="BI54" r:id="rId186"/>
    <hyperlink ref="BI56" r:id="rId187"/>
    <hyperlink ref="BI58" r:id="rId188"/>
    <hyperlink ref="BI61" r:id="rId189"/>
    <hyperlink ref="BI64" r:id="rId190"/>
    <hyperlink ref="BI67" r:id="rId191"/>
    <hyperlink ref="BI68" r:id="rId192"/>
    <hyperlink ref="BI71" r:id="rId193"/>
    <hyperlink ref="BI76" r:id="rId194"/>
    <hyperlink ref="BI79" r:id="rId195"/>
    <hyperlink ref="BI82" r:id="rId196"/>
    <hyperlink ref="BI85" r:id="rId197"/>
    <hyperlink ref="BI88" r:id="rId198"/>
    <hyperlink ref="BI91" r:id="rId199"/>
    <hyperlink ref="BI94" r:id="rId200"/>
    <hyperlink ref="BD44" r:id="rId201"/>
    <hyperlink ref="BR44" r:id="rId202"/>
    <hyperlink ref="BS44" r:id="rId203"/>
    <hyperlink ref="BT44" r:id="rId204"/>
    <hyperlink ref="BU44" r:id="rId205"/>
    <hyperlink ref="BR50" r:id="rId206"/>
    <hyperlink ref="BR52" r:id="rId207"/>
    <hyperlink ref="BR54" r:id="rId208"/>
    <hyperlink ref="BR56" r:id="rId209"/>
    <hyperlink ref="BR58" r:id="rId210"/>
    <hyperlink ref="BR61" r:id="rId211"/>
    <hyperlink ref="BR64" r:id="rId212"/>
    <hyperlink ref="BR67" r:id="rId213"/>
    <hyperlink ref="BR71" r:id="rId214"/>
    <hyperlink ref="BR76" r:id="rId215"/>
    <hyperlink ref="BR79" r:id="rId216"/>
    <hyperlink ref="BR82" r:id="rId217"/>
    <hyperlink ref="BR85" r:id="rId218"/>
    <hyperlink ref="BR88" r:id="rId219"/>
    <hyperlink ref="BR91" r:id="rId220"/>
    <hyperlink ref="BR94" r:id="rId221"/>
    <hyperlink ref="BS50" r:id="rId222"/>
    <hyperlink ref="BS52" r:id="rId223"/>
    <hyperlink ref="BS54" r:id="rId224"/>
    <hyperlink ref="BS56" r:id="rId225"/>
    <hyperlink ref="BS58" r:id="rId226"/>
    <hyperlink ref="BS61" r:id="rId227"/>
    <hyperlink ref="BS64" r:id="rId228"/>
    <hyperlink ref="BS67" r:id="rId229"/>
    <hyperlink ref="BS71" r:id="rId230"/>
    <hyperlink ref="BS76" r:id="rId231"/>
    <hyperlink ref="BS79" r:id="rId232"/>
    <hyperlink ref="BS82" r:id="rId233"/>
    <hyperlink ref="BS85" r:id="rId234"/>
    <hyperlink ref="BS88" r:id="rId235"/>
    <hyperlink ref="BS91" r:id="rId236"/>
    <hyperlink ref="BS94" r:id="rId237"/>
    <hyperlink ref="BT50" r:id="rId238"/>
    <hyperlink ref="BT52" r:id="rId239"/>
    <hyperlink ref="BT54" r:id="rId240"/>
    <hyperlink ref="BT56" r:id="rId241"/>
    <hyperlink ref="BT58" r:id="rId242"/>
    <hyperlink ref="BT61" r:id="rId243"/>
    <hyperlink ref="BT64" r:id="rId244"/>
    <hyperlink ref="BT67" r:id="rId245"/>
    <hyperlink ref="BT71" r:id="rId246"/>
    <hyperlink ref="BT76" r:id="rId247"/>
    <hyperlink ref="BT79" r:id="rId248"/>
    <hyperlink ref="BT82" r:id="rId249"/>
    <hyperlink ref="BT85" r:id="rId250"/>
    <hyperlink ref="BT88" r:id="rId251"/>
    <hyperlink ref="BT91" r:id="rId252"/>
    <hyperlink ref="BT94" r:id="rId253"/>
    <hyperlink ref="BU50" r:id="rId254"/>
    <hyperlink ref="BU52" r:id="rId255"/>
    <hyperlink ref="BU54" r:id="rId256"/>
    <hyperlink ref="BU56" r:id="rId257"/>
    <hyperlink ref="BU58" r:id="rId258"/>
    <hyperlink ref="BU61" r:id="rId259"/>
    <hyperlink ref="BU64" r:id="rId260"/>
    <hyperlink ref="BU67" r:id="rId261"/>
    <hyperlink ref="BU71" r:id="rId262"/>
    <hyperlink ref="BU76" r:id="rId263"/>
    <hyperlink ref="BU79" r:id="rId264"/>
    <hyperlink ref="BU82" r:id="rId265"/>
    <hyperlink ref="BU85" r:id="rId266"/>
    <hyperlink ref="BU88" r:id="rId267"/>
    <hyperlink ref="BU91" r:id="rId268"/>
    <hyperlink ref="BU94" r:id="rId269"/>
    <hyperlink ref="I97" r:id="rId270"/>
    <hyperlink ref="I98" r:id="rId271"/>
    <hyperlink ref="BD98" r:id="rId272"/>
    <hyperlink ref="BE98" r:id="rId273"/>
    <hyperlink ref="BE97" r:id="rId274"/>
    <hyperlink ref="BE99" r:id="rId275"/>
    <hyperlink ref="BE117" r:id="rId276"/>
    <hyperlink ref="BI99" r:id="rId277"/>
    <hyperlink ref="BI104" r:id="rId278"/>
    <hyperlink ref="BT98" r:id="rId279"/>
    <hyperlink ref="BU98" r:id="rId280"/>
    <hyperlink ref="BT97" r:id="rId281"/>
    <hyperlink ref="BT99" r:id="rId282"/>
    <hyperlink ref="BU99" r:id="rId283"/>
    <hyperlink ref="BU123" r:id="rId284"/>
    <hyperlink ref="BU104" r:id="rId285"/>
    <hyperlink ref="BI101" r:id="rId286"/>
    <hyperlink ref="BI107" r:id="rId287"/>
    <hyperlink ref="BI109" r:id="rId288"/>
    <hyperlink ref="BI111" r:id="rId289"/>
    <hyperlink ref="BD101" r:id="rId290"/>
    <hyperlink ref="BD104" r:id="rId291"/>
    <hyperlink ref="BD107" r:id="rId292"/>
    <hyperlink ref="BD109" r:id="rId293"/>
    <hyperlink ref="BD111" r:id="rId294" display="https://www.transparencia.cdmx.gob.mx/storage/app/uploads/public/617/f22/a5d/617f22a5d50fb686026993.pdf"/>
    <hyperlink ref="BD114" r:id="rId295"/>
    <hyperlink ref="BD117" r:id="rId296"/>
    <hyperlink ref="BD120" r:id="rId297"/>
    <hyperlink ref="BD123" r:id="rId298"/>
    <hyperlink ref="BI98" r:id="rId299"/>
    <hyperlink ref="BI114" r:id="rId300"/>
    <hyperlink ref="BI117" r:id="rId301"/>
    <hyperlink ref="BI120" r:id="rId302"/>
    <hyperlink ref="BI123" r:id="rId303"/>
    <hyperlink ref="BP98" r:id="rId304"/>
    <hyperlink ref="BP99" r:id="rId305"/>
    <hyperlink ref="BP104" r:id="rId306"/>
    <hyperlink ref="BP107" r:id="rId307"/>
    <hyperlink ref="BP111" r:id="rId308"/>
    <hyperlink ref="BP109" r:id="rId309"/>
    <hyperlink ref="BP114" r:id="rId310"/>
    <hyperlink ref="BP117" r:id="rId311"/>
    <hyperlink ref="BP120" r:id="rId312"/>
    <hyperlink ref="BP123" r:id="rId313"/>
    <hyperlink ref="BD97" r:id="rId314"/>
    <hyperlink ref="BI97" r:id="rId315"/>
    <hyperlink ref="BD82" r:id="rId316" display="https://www.transparencia.cdmx.gob.mx/storage/app/uploads/public/610/426/13b/61042613b8b9d832104624.pdf"/>
    <hyperlink ref="BD36" r:id="rId317" display="https://www.transparencia.cdmx.gob.mx/storage/app/uploads/public/60b/582/63c/60b58263cbf36663266237.pdf&#10;&#10;"/>
    <hyperlink ref="BD46:BD47" r:id="rId318" display="https://www.transparencia.cdmx.gob.mx/storage/app/uploads/public/61b/40a/2ba/61b40a2ba3ae0151719462.pdf"/>
    <hyperlink ref="BD48:BD49" r:id="rId319" display="https://www.transparencia.cdmx.gob.mx/storage/app/uploads/public/61b/40a/a95/61b40aa951bcd885546622.pdf"/>
    <hyperlink ref="BD61:BD63" r:id="rId320" display="https://www.transparencia.cdmx.gob.mx/storage/app/uploads/public/61b/40b/292/61b40b2920e26724211273.pdf"/>
    <hyperlink ref="BD99" r:id="rId321" display="https://www.transparencia.cdmx.gob.mx/storage/app/uploads/public/617/f21/213/617f212139e97638591464.pdf"/>
    <hyperlink ref="BD71:BD72" r:id="rId322" display="https://www.transparencia.cdmx.gob.mx/storage/app/uploads/public/61b/40b/a01/61b40ba019d5d887109161.pdf"/>
    <hyperlink ref="BD82:BD84" r:id="rId323" display="https://www.transparencia.cdmx.gob.mx/storage/app/uploads/public/61b/40c/019/61b40c019be70681307065.pdf"/>
    <hyperlink ref="BD21:BD23" r:id="rId324" display="https://www.transparencia.cdmx.gob.mx/storage/app/uploads/public/61b/409/37a/61b40937ae66d413698351.pdf"/>
    <hyperlink ref="I125" r:id="rId325"/>
    <hyperlink ref="I126" r:id="rId326"/>
    <hyperlink ref="BD126" r:id="rId327"/>
    <hyperlink ref="BE126" r:id="rId328"/>
    <hyperlink ref="BE125" r:id="rId329"/>
    <hyperlink ref="BE133" r:id="rId330"/>
    <hyperlink ref="BE136" r:id="rId331"/>
    <hyperlink ref="BE139" r:id="rId332"/>
    <hyperlink ref="BE141" r:id="rId333"/>
    <hyperlink ref="BE143" r:id="rId334"/>
    <hyperlink ref="BE145" r:id="rId335"/>
    <hyperlink ref="BE148" r:id="rId336"/>
    <hyperlink ref="BE150" r:id="rId337"/>
    <hyperlink ref="BE152" r:id="rId338"/>
    <hyperlink ref="BE127" r:id="rId339"/>
    <hyperlink ref="BE130" r:id="rId340"/>
    <hyperlink ref="BI127" r:id="rId341"/>
    <hyperlink ref="BP130" r:id="rId342"/>
    <hyperlink ref="BT123" r:id="rId343"/>
    <hyperlink ref="BP14" r:id="rId344"/>
    <hyperlink ref="BP12" r:id="rId345"/>
    <hyperlink ref="BP10" r:id="rId346"/>
    <hyperlink ref="BP27" r:id="rId347"/>
    <hyperlink ref="BP16" r:id="rId348"/>
    <hyperlink ref="I45" r:id="rId349"/>
    <hyperlink ref="I44" r:id="rId350"/>
    <hyperlink ref="I127" r:id="rId351"/>
    <hyperlink ref="I130" r:id="rId352"/>
    <hyperlink ref="I133" r:id="rId353"/>
    <hyperlink ref="I136" r:id="rId354"/>
    <hyperlink ref="I139" r:id="rId355"/>
    <hyperlink ref="I141" r:id="rId356"/>
    <hyperlink ref="I143" r:id="rId357"/>
    <hyperlink ref="I145" r:id="rId358"/>
    <hyperlink ref="I148" r:id="rId359"/>
    <hyperlink ref="I150" r:id="rId360"/>
    <hyperlink ref="I152" r:id="rId361"/>
    <hyperlink ref="I8" r:id="rId362"/>
    <hyperlink ref="I10" r:id="rId363"/>
    <hyperlink ref="I12" r:id="rId364"/>
    <hyperlink ref="I14" r:id="rId365"/>
    <hyperlink ref="I16" r:id="rId366"/>
    <hyperlink ref="I18" r:id="rId367"/>
    <hyperlink ref="I21" r:id="rId368"/>
    <hyperlink ref="I24" r:id="rId369"/>
    <hyperlink ref="I27" r:id="rId370"/>
    <hyperlink ref="I29" r:id="rId371"/>
    <hyperlink ref="I30" r:id="rId372"/>
    <hyperlink ref="I33" r:id="rId373"/>
    <hyperlink ref="I36" r:id="rId374"/>
    <hyperlink ref="I38" r:id="rId375"/>
    <hyperlink ref="I41" r:id="rId376"/>
    <hyperlink ref="I46" r:id="rId377"/>
    <hyperlink ref="I48" r:id="rId378"/>
    <hyperlink ref="I50" r:id="rId379"/>
    <hyperlink ref="I52" r:id="rId380"/>
    <hyperlink ref="I54" r:id="rId381"/>
    <hyperlink ref="I56" r:id="rId382"/>
    <hyperlink ref="I58" r:id="rId383"/>
    <hyperlink ref="I61" r:id="rId384"/>
    <hyperlink ref="I64" r:id="rId385"/>
    <hyperlink ref="I67" r:id="rId386"/>
    <hyperlink ref="I68" r:id="rId387"/>
    <hyperlink ref="I71" r:id="rId388"/>
    <hyperlink ref="I73" r:id="rId389"/>
    <hyperlink ref="I76" r:id="rId390"/>
    <hyperlink ref="I79" r:id="rId391"/>
    <hyperlink ref="I82" r:id="rId392"/>
    <hyperlink ref="I85" r:id="rId393"/>
    <hyperlink ref="I88" r:id="rId394"/>
    <hyperlink ref="I91" r:id="rId395"/>
    <hyperlink ref="I94" r:id="rId396"/>
    <hyperlink ref="I99" r:id="rId397"/>
    <hyperlink ref="I101" r:id="rId398"/>
    <hyperlink ref="I104" r:id="rId399"/>
    <hyperlink ref="I107" r:id="rId400"/>
    <hyperlink ref="I109" r:id="rId401"/>
    <hyperlink ref="I111" r:id="rId402"/>
    <hyperlink ref="I114" r:id="rId403"/>
    <hyperlink ref="I117" r:id="rId404"/>
    <hyperlink ref="I120" r:id="rId405"/>
    <hyperlink ref="I123" r:id="rId406"/>
    <hyperlink ref="BD125" r:id="rId407"/>
    <hyperlink ref="BD127" r:id="rId408"/>
    <hyperlink ref="BD130" r:id="rId409"/>
    <hyperlink ref="BD141" r:id="rId410"/>
    <hyperlink ref="BD143" r:id="rId411"/>
    <hyperlink ref="BD145" r:id="rId412"/>
    <hyperlink ref="BD148" r:id="rId413"/>
    <hyperlink ref="BD150" r:id="rId414"/>
    <hyperlink ref="BD152" r:id="rId415"/>
    <hyperlink ref="BE16" r:id="rId416"/>
    <hyperlink ref="BP24" r:id="rId417"/>
    <hyperlink ref="BP29" r:id="rId418"/>
    <hyperlink ref="BP32" r:id="rId419"/>
    <hyperlink ref="BP43" r:id="rId420"/>
    <hyperlink ref="BP71" r:id="rId421"/>
    <hyperlink ref="BP101" r:id="rId422"/>
    <hyperlink ref="BI125" r:id="rId423"/>
    <hyperlink ref="BI126" r:id="rId424"/>
    <hyperlink ref="BD73" r:id="rId425"/>
    <hyperlink ref="BD136" r:id="rId426" display="https://www.transparencia.cdmx.gob.mx/storage/app/uploads/public/61f/488/fe1/61f488fe1cd08516262928.pdf"/>
    <hyperlink ref="BD139" r:id="rId427" display="https://www.transparencia.cdmx.gob.mx/storage/app/uploads/public/61f/489/228/61f489228383f052581550.pdf"/>
    <hyperlink ref="BP97" r:id="rId428"/>
    <hyperlink ref="BR97" r:id="rId429"/>
    <hyperlink ref="BR98" r:id="rId430"/>
    <hyperlink ref="BR99" r:id="rId431"/>
    <hyperlink ref="BR101" r:id="rId432"/>
    <hyperlink ref="BR104" r:id="rId433"/>
    <hyperlink ref="BR107" r:id="rId434"/>
    <hyperlink ref="BR109" r:id="rId435"/>
    <hyperlink ref="BR111" r:id="rId436"/>
    <hyperlink ref="BR114" r:id="rId437"/>
    <hyperlink ref="BR117" r:id="rId438"/>
    <hyperlink ref="BR120" r:id="rId439"/>
    <hyperlink ref="BR123" r:id="rId440"/>
    <hyperlink ref="BR125" r:id="rId441"/>
    <hyperlink ref="BR126" r:id="rId442"/>
    <hyperlink ref="BR127" r:id="rId443"/>
    <hyperlink ref="BR130" r:id="rId444"/>
    <hyperlink ref="BR133" r:id="rId445"/>
    <hyperlink ref="BR136" r:id="rId446"/>
    <hyperlink ref="BR139" r:id="rId447"/>
    <hyperlink ref="BR141" r:id="rId448"/>
    <hyperlink ref="BR143" r:id="rId449"/>
    <hyperlink ref="BR145" r:id="rId450"/>
    <hyperlink ref="BR150" r:id="rId451"/>
    <hyperlink ref="BR152" r:id="rId452"/>
    <hyperlink ref="BR148" r:id="rId453"/>
    <hyperlink ref="BS97" r:id="rId454"/>
    <hyperlink ref="BS98" r:id="rId455"/>
    <hyperlink ref="BS99" r:id="rId456"/>
    <hyperlink ref="BS101" r:id="rId457"/>
    <hyperlink ref="BS104" r:id="rId458"/>
    <hyperlink ref="BS107" r:id="rId459"/>
    <hyperlink ref="BS109" r:id="rId460"/>
    <hyperlink ref="BS111" r:id="rId461"/>
    <hyperlink ref="BS114" r:id="rId462"/>
    <hyperlink ref="BS117" r:id="rId463"/>
    <hyperlink ref="BS120" r:id="rId464"/>
    <hyperlink ref="BS125" r:id="rId465"/>
    <hyperlink ref="BS126" r:id="rId466"/>
    <hyperlink ref="BS127" r:id="rId467"/>
    <hyperlink ref="BS130" r:id="rId468"/>
    <hyperlink ref="BS133" r:id="rId469"/>
    <hyperlink ref="BS136" r:id="rId470"/>
    <hyperlink ref="BS139" r:id="rId471"/>
    <hyperlink ref="BS141" r:id="rId472"/>
    <hyperlink ref="BS145" r:id="rId473"/>
    <hyperlink ref="BS148" r:id="rId474"/>
    <hyperlink ref="BS150" r:id="rId475"/>
    <hyperlink ref="BS152" r:id="rId476"/>
    <hyperlink ref="BS143" r:id="rId477"/>
    <hyperlink ref="BP68" r:id="rId478"/>
    <hyperlink ref="BP52" r:id="rId479"/>
    <hyperlink ref="BP54" r:id="rId480"/>
    <hyperlink ref="BP56" r:id="rId481"/>
    <hyperlink ref="BP58" r:id="rId482"/>
    <hyperlink ref="BP61" r:id="rId483"/>
    <hyperlink ref="BP64" r:id="rId484"/>
    <hyperlink ref="BP67" r:id="rId485"/>
    <hyperlink ref="BP73" r:id="rId486"/>
    <hyperlink ref="BP76" r:id="rId487"/>
    <hyperlink ref="BP79" r:id="rId488"/>
    <hyperlink ref="BP82" r:id="rId489"/>
    <hyperlink ref="BP85" r:id="rId490"/>
    <hyperlink ref="BP88" r:id="rId491"/>
    <hyperlink ref="BP91" r:id="rId492"/>
    <hyperlink ref="BP94" r:id="rId493"/>
    <hyperlink ref="BP125" r:id="rId494"/>
    <hyperlink ref="BP126" r:id="rId495"/>
    <hyperlink ref="BP7" r:id="rId496"/>
    <hyperlink ref="BP45" r:id="rId497"/>
    <hyperlink ref="BD10" r:id="rId498"/>
  </hyperlinks>
  <pageMargins left="0.7" right="0.7" top="0.75" bottom="0.75" header="0.3" footer="0.3"/>
  <pageSetup orientation="portrait" horizontalDpi="4294967294" verticalDpi="4294967294" r:id="rId499"/>
  <drawing r:id="rId5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workbookViewId="0">
      <selection activeCell="A7" sqref="A7"/>
    </sheetView>
  </sheetViews>
  <sheetFormatPr baseColWidth="10" defaultRowHeight="15"/>
  <cols>
    <col min="1" max="1" width="26" customWidth="1"/>
  </cols>
  <sheetData>
    <row r="1" spans="1:1">
      <c r="A1" t="s">
        <v>306</v>
      </c>
    </row>
    <row r="2" spans="1:1">
      <c r="A2" t="s">
        <v>90</v>
      </c>
    </row>
    <row r="3" spans="1:1">
      <c r="A3" t="s">
        <v>307</v>
      </c>
    </row>
    <row r="4" spans="1:1">
      <c r="A4" t="s">
        <v>308</v>
      </c>
    </row>
    <row r="5" spans="1:1">
      <c r="A5" t="s">
        <v>309</v>
      </c>
    </row>
    <row r="6" spans="1:1">
      <c r="A6" t="s">
        <v>310</v>
      </c>
    </row>
    <row r="7" spans="1:1">
      <c r="A7" t="s">
        <v>311</v>
      </c>
    </row>
    <row r="8" spans="1:1">
      <c r="A8" t="s">
        <v>292</v>
      </c>
    </row>
    <row r="9" spans="1:1">
      <c r="A9" t="s">
        <v>293</v>
      </c>
    </row>
    <row r="10" spans="1:1">
      <c r="A10" t="s">
        <v>294</v>
      </c>
    </row>
    <row r="11" spans="1:1">
      <c r="A11" t="s">
        <v>295</v>
      </c>
    </row>
    <row r="12" spans="1:1">
      <c r="A12" t="s">
        <v>296</v>
      </c>
    </row>
    <row r="13" spans="1:1">
      <c r="A13" t="s">
        <v>297</v>
      </c>
    </row>
    <row r="14" spans="1:1">
      <c r="A14" t="s">
        <v>298</v>
      </c>
    </row>
    <row r="15" spans="1:1">
      <c r="A15" t="s">
        <v>299</v>
      </c>
    </row>
    <row r="16" spans="1:1">
      <c r="A16" t="s">
        <v>305</v>
      </c>
    </row>
    <row r="17" spans="1:1">
      <c r="A17" t="s">
        <v>300</v>
      </c>
    </row>
    <row r="18" spans="1:1">
      <c r="A18" t="s">
        <v>301</v>
      </c>
    </row>
    <row r="19" spans="1:1">
      <c r="A19" t="s">
        <v>302</v>
      </c>
    </row>
    <row r="20" spans="1:1">
      <c r="A20" t="s">
        <v>303</v>
      </c>
    </row>
    <row r="21" spans="1:1">
      <c r="A21" t="s">
        <v>304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Elena Torres de la Cruz</dc:creator>
  <cp:lastModifiedBy>dmporras</cp:lastModifiedBy>
  <dcterms:created xsi:type="dcterms:W3CDTF">2020-05-04T23:05:11Z</dcterms:created>
  <dcterms:modified xsi:type="dcterms:W3CDTF">2022-07-23T00:01:44Z</dcterms:modified>
</cp:coreProperties>
</file>