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isponible\Desktop\"/>
    </mc:Choice>
  </mc:AlternateContent>
  <xr:revisionPtr revIDLastSave="0" documentId="13_ncr:1_{0E0D19C5-5FCC-4904-9517-2BF19424542F}" xr6:coauthVersionLast="47" xr6:coauthVersionMax="47" xr10:uidLastSave="{00000000-0000-0000-0000-000000000000}"/>
  <bookViews>
    <workbookView xWindow="780" yWindow="780" windowWidth="27915" windowHeight="13395" tabRatio="698" xr2:uid="{00000000-000D-0000-FFFF-FFFF00000000}"/>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Hidden_6" sheetId="7" state="hidden" r:id="rId7"/>
    <sheet name="Hidden_7" sheetId="8" state="hidden"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<sst xmlns="http://schemas.openxmlformats.org/spreadsheetml/2006/main" count="1157" uniqueCount="511">
  <si>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</si>
  <si>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</si>
  <si>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</si>
  <si>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</si>
  <si>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</si>
  <si>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</si>
  <si>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</si>
  <si>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</si>
  <si>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</si>
  <si>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</si>
  <si>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</si>
  <si>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</si>
  <si>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</si>
  <si>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</si>
  <si>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</si>
  <si>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</si>
  <si>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</si>
  <si>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</si>
  <si>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</si>
  <si>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</si>
  <si>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</si>
  <si>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</si>
  <si>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</si>
  <si>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</si>
  <si>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</si>
  <si>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</si>
  <si>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</si>
  <si>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</si>
  <si>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</si>
  <si>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</si>
  <si>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</si>
  <si>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</si>
  <si>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</si>
  <si>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</si>
  <si>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</si>
  <si>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</si>
  <si>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</si>
  <si>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</si>
  <si>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</si>
  <si>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</si>
  <si>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</si>
  <si>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</si>
  <si>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</si>
  <si>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</si>
  <si>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</si>
  <si>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</si>
  <si>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</si>
  <si>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</si>
  <si>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</si>
  <si>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</si>
  <si>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</si>
  <si>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</si>
  <si>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</si>
  <si>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</si>
  <si>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</si>
  <si>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</si>
  <si>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</si>
  <si>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</si>
  <si>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</si>
  <si>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</si>
  <si>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</si>
  <si>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</si>
  <si>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</si>
  <si>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</si>
  <si>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</si>
  <si>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</si>
  <si>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</si>
  <si>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</si>
  <si>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</si>
  <si>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</si>
  <si>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</si>
  <si>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</si>
  <si>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</si>
  <si>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</si>
  <si>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</si>
  <si>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</si>
  <si>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</si>
  <si>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</si>
  <si>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</si>
  <si>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</si>
  <si>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</si>
  <si>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</si>
  <si>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</si>
  <si>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</si>
  <si>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</si>
  <si>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</si>
  <si>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</si>
  <si>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</si>
  <si>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</si>
  <si>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</si>
  <si>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</si>
  <si>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</si>
  <si>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</si>
  <si>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</si>
  <si>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</si>
  <si>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</si>
  <si>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</si>
  <si>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</si>
  <si>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</si>
  <si>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</si>
  <si>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</si>
  <si>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</si>
  <si>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</si>
  <si>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</si>
  <si>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</si>
  <si>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</si>
  <si>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</si>
  <si>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</si>
  <si>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</si>
  <si>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</si>
  <si>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</si>
  <si>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</si>
  <si>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</si>
  <si>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</si>
  <si>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</si>
  <si>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</si>
  <si>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</si>
  <si>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</si>
  <si>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</si>
  <si>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</si>
  <si>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</si>
  <si>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</si>
  <si>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</si>
  <si>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</si>
  <si>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</si>
  <si>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</si>
  <si>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</si>
  <si>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</si>
  <si>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</si>
  <si>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</si>
  <si>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</si>
  <si>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</si>
  <si>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</si>
  <si>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</si>
  <si>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</si>
  <si>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</si>
  <si>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</si>
  <si>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</si>
  <si>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</si>
  <si>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</si>
  <si>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</si>
  <si>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</si>
  <si>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</si>
  <si>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</si>
  <si>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</si>
  <si>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</si>
  <si>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</si>
  <si>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</si>
  <si>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</si>
  <si>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</si>
  <si>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</si>
  <si>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</si>
  <si>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</si>
  <si>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</si>
  <si>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</si>
  <si>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</si>
  <si>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</si>
  <si>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</si>
  <si>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</si>
  <si>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</si>
  <si>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</si>
  <si>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</si>
  <si>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</si>
  <si>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</si>
  <si>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</si>
  <si>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</si>
  <si>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</si>
  <si>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</si>
  <si>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</si>
  <si>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</si>
  <si>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</si>
  <si>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</si>
  <si>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</si>
  <si>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</si>
  <si>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</si>
  <si>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</si>
  <si>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</si>
  <si>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</si>
  <si>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</si>
  <si>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</si>
  <si>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</si>
  <si>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</si>
  <si>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</si>
  <si>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</si>
  <si>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</si>
  <si>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</si>
  <si>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</si>
  <si>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</si>
  <si>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</si>
  <si>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</si>
  <si>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</si>
  <si>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</si>
  <si>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</si>
  <si>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</si>
  <si>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</si>
  <si>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</si>
  <si>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</si>
  <si>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</si>
  <si>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</si>
  <si>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</si>
  <si>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</si>
  <si>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</si>
  <si>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</si>
  <si>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</si>
  <si>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</si>
  <si>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</si>
  <si>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</si>
  <si>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</si>
  <si>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</si>
  <si>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</si>
  <si>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</si>
  <si>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</si>
  <si>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</si>
  <si>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</si>
  <si>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</si>
  <si>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</si>
  <si>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</si>
  <si>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</si>
  <si>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</si>
  <si>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</si>
  <si>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</si>
  <si>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</si>
  <si>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</si>
  <si>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</si>
  <si>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</si>
  <si>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</si>
  <si>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</si>
  <si>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</si>
  <si>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</si>
  <si>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</si>
  <si>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</si>
  <si>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</si>
  <si>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</si>
  <si>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</si>
  <si>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</si>
  <si>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</si>
  <si>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</si>
  <si>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</si>
  <si>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</si>
  <si>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</si>
  <si>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</si>
  <si>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</si>
  <si>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</si>
  <si>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</si>
  <si>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</si>
  <si>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</si>
  <si>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</si>
  <si>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</si>
  <si>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</si>
  <si>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</si>
  <si>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</si>
  <si>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</si>
  <si>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</si>
  <si>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</si>
  <si>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</si>
  <si>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</si>
  <si>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</si>
  <si>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</si>
  <si>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</si>
  <si>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</si>
  <si>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</si>
  <si>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</si>
  <si>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</si>
  <si>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</si>
  <si>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</si>
  <si>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</si>
  <si>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</si>
  <si>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</si>
  <si>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</si>
  <si>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</si>
  <si>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</si>
  <si>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</si>
  <si>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</si>
  <si>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</si>
  <si>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</si>
  <si>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</si>
  <si>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</si>
  <si>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</si>
  <si>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</si>
  <si>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</si>
  <si>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</si>
  <si>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</si>
  <si>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</si>
  <si>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</si>
  <si>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</si>
  <si>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</si>
  <si>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</si>
  <si>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</si>
  <si>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https://www.transparencia.cdmx.gob.mx/storage/app/uploads/public/626/2c2/31d/6262c231d55c1780603764.pdf</t>
  </si>
  <si>
    <t>Sin domicilio en el extranjero</t>
  </si>
  <si>
    <t>pesos mexicanos</t>
  </si>
  <si>
    <t>sin tipo de cambio</t>
  </si>
  <si>
    <t>transferencia electrónica</t>
  </si>
  <si>
    <t>estatales</t>
  </si>
  <si>
    <t>sin fuente de financiamiento adicional</t>
  </si>
  <si>
    <t>Sin mecanismo de vigilancia y/o supervisión</t>
  </si>
  <si>
    <t>Dirección Ejecutiva de Administración y Finanzas - Jefatura de Unidad Departamental de Recursos Materiales, Abastecimientos y Servicios.</t>
  </si>
  <si>
    <t>Ramírez</t>
  </si>
  <si>
    <t>No es obra pública.</t>
  </si>
  <si>
    <t>No se generó convenio modificatorio durante el periódo que se informa.</t>
  </si>
  <si>
    <t>La información confidencial está clasificada como información de acceso restringido en su modalidad de confidencial, en términos del Acuerdo CT/IISE/2019/03 emitido el 12 de junio de 2019 por el Comité de Transparencia de la Secretaría del Trabajo y Fomento al Empleo,en su Segunda Sesión Extraordinaria, esto en relación con el Acuerdo 1072/SO/03-08/2016, emitido por el Instituto de Acceso a la Información Pública y Protección de Datos Personales del Distrito Federal el 3 de agosto de 2016 y publicado en la Gaceta Oficial de la Ciudad de México el 15 de agosto de 2016.</t>
  </si>
  <si>
    <t>Jorge</t>
  </si>
  <si>
    <t>Rivera</t>
  </si>
  <si>
    <t>Hernández</t>
  </si>
  <si>
    <t>López</t>
  </si>
  <si>
    <t>Perez</t>
  </si>
  <si>
    <t>García</t>
  </si>
  <si>
    <t>Martínez</t>
  </si>
  <si>
    <t>Mejía</t>
  </si>
  <si>
    <t>Mario</t>
  </si>
  <si>
    <t>Tlacomulco</t>
  </si>
  <si>
    <t>Oliva</t>
  </si>
  <si>
    <t>Mario Tlacomulco Oliva</t>
  </si>
  <si>
    <t>Sanchez</t>
  </si>
  <si>
    <t>Hernandez</t>
  </si>
  <si>
    <t>Gonzalez</t>
  </si>
  <si>
    <t>González</t>
  </si>
  <si>
    <t>Enrique Daniel</t>
  </si>
  <si>
    <t>Araujo</t>
  </si>
  <si>
    <t>Mariscal</t>
  </si>
  <si>
    <t>Enrique Daniel Araujo Mariscal</t>
  </si>
  <si>
    <t>Nava</t>
  </si>
  <si>
    <t>Medina</t>
  </si>
  <si>
    <t>Rodríguez</t>
  </si>
  <si>
    <t>Osorio</t>
  </si>
  <si>
    <t>Flores</t>
  </si>
  <si>
    <t>Persona moral</t>
  </si>
  <si>
    <t>Pan-American México, Compañía de Seguros, S.A. de C.V.</t>
  </si>
  <si>
    <t>PGA1202133Q2</t>
  </si>
  <si>
    <t>Personal moral</t>
  </si>
  <si>
    <t>Cuauhtémoc</t>
  </si>
  <si>
    <t>Dirección de Programas de Apoyo al Empleo</t>
  </si>
  <si>
    <t>Art.° 54 fr. XII de la LADF</t>
  </si>
  <si>
    <t>Información confidencial</t>
  </si>
  <si>
    <t>Información Confidencial</t>
  </si>
  <si>
    <t>Procuraduría de la Defensa del Trabajo</t>
  </si>
  <si>
    <t>Informe de actividades</t>
  </si>
  <si>
    <t>Secretaría Particular</t>
  </si>
  <si>
    <t>Suite 1501</t>
  </si>
  <si>
    <t>Juárez</t>
  </si>
  <si>
    <t>Paseo de la reforma</t>
  </si>
  <si>
    <t>AD/028/2022</t>
  </si>
  <si>
    <t>Prestación de Servicios Profesionales para auxiliar y colaborar en la Subprocuraduría de Conciliación y Defensoría, a efecto de brindar atención eficaz y eficiente a los usuarios referente a las asesorías respecto a los derechos laborales de la población trabajadora de la Ciudad de México.</t>
  </si>
  <si>
    <t>Vanessa</t>
  </si>
  <si>
    <t>Sánchez</t>
  </si>
  <si>
    <t>CONT/STyFE/DEAyF/032/2022</t>
  </si>
  <si>
    <t>https://www.transparencia.cdmx.gob.mx/storage/app/uploads/public/62d/0a9/860/62d0a9860c340696680181.pdf</t>
  </si>
  <si>
    <t>AD/029/2022</t>
  </si>
  <si>
    <t>Apoyar en las actividades y el logro de objetivos de la Oficina del Secretario Particular de la Dependencia coadyuvando particularmente en el seguimiento de los acuerdos y reuniones de trabajo del Titular de la Dependencia relacionados con los asuntos que atiende la Dirección General de Empleo.</t>
  </si>
  <si>
    <t>Vicente Martín</t>
  </si>
  <si>
    <t>Valencia</t>
  </si>
  <si>
    <t>Chávez</t>
  </si>
  <si>
    <t>CONT/STyFE/DEAyF/033/2022</t>
  </si>
  <si>
    <t>https://www.transparencia.cdmx.gob.mx/storage/app/uploads/public/62d/0a9/447/62d0a9447989d214071695.pdf</t>
  </si>
  <si>
    <t>AD/030/2022</t>
  </si>
  <si>
    <t>Apoyar en las actividades y el logro de objetivos de la Oficina del Secretario Particular de la Dependencia coadyuvando particularmente en el seguimiento de los acuerdos y reuniones de trabajo del Titular de la Dependencia relacionados con los asuntos que atiende la Dirección General Trabajo y Previsión Social.</t>
  </si>
  <si>
    <t>María Guadalupe</t>
  </si>
  <si>
    <t>Bernal</t>
  </si>
  <si>
    <t>Carrasco</t>
  </si>
  <si>
    <t>CONT/STyFE/DEAyF/034/2022</t>
  </si>
  <si>
    <t>https://www.transparencia.cdmx.gob.mx/storage/app/uploads/public/62d/0ac/c76/62d0acc76eea6940248713.pdf</t>
  </si>
  <si>
    <t>AD/031/2022</t>
  </si>
  <si>
    <t>Art.° 54 fr. II BIS de la LADF</t>
  </si>
  <si>
    <t>Apoyar en las actividades de estudio y análisis jurídico de los documentos que son turnados al área para firma del Titular, así como para apoyar en la realización de estudios de asuntos específicos que le sean requeridos para identificar los alcances, repercusiones o implicaciones legales que pudieran estar implícitas respecto de las situaciones particulares que se trate, salvaguardando en todo momento que la actuación de la Dependencia se realice en estricto apego a la normatividad aplicable.</t>
  </si>
  <si>
    <t>Juan Carlos</t>
  </si>
  <si>
    <t>Ayala</t>
  </si>
  <si>
    <t>Juan Carlos Perez Ayala</t>
  </si>
  <si>
    <t>CONT/STyFE/DEAyF/035/2022</t>
  </si>
  <si>
    <t>https://www.transparencia.cdmx.gob.mx/storage/app/uploads/public/62d/0ac/1c7/62d0ac1c704d7589928905.pdf</t>
  </si>
  <si>
    <t>AD/STyFE/DEAyF/032/2022</t>
  </si>
  <si>
    <t>Seguro contra accidentes para los beneficiarios de los Subprogramas: “Prepárate” y “Trabajo Temporal y Movilidad Laboral”</t>
  </si>
  <si>
    <t>CONT/STyFE/DEAyF/036/2022</t>
  </si>
  <si>
    <t>https://www.transparencia.cdmx.gob.mx/storage/app/uploads/public/62d/0ab/de5/62d0abde5090d970608716.pdf</t>
  </si>
  <si>
    <t>AD/035/2022</t>
  </si>
  <si>
    <t>Prestación de Servicios Profesionales para apoyar en las actividades y el logro de objetivos de los procedimientos administrativos particularmente en el seguimiento de los acuerdos y reuniones de trabajo relacionados con los asuntos de fomento al cooperativismo que atiende la Dirección General de Economía Social y Solidaria.</t>
  </si>
  <si>
    <t>Susana</t>
  </si>
  <si>
    <t>Ordoñez</t>
  </si>
  <si>
    <t>Retana</t>
  </si>
  <si>
    <t>CONT/STyFE/DEAyF/037/2022</t>
  </si>
  <si>
    <t>https://www.transparencia.cdmx.gob.mx/storage/app/uploads/public/62d/0ab/b4b/62d0abb4b9595918961460.pdf</t>
  </si>
  <si>
    <t>AD/036/2022</t>
  </si>
  <si>
    <t>Prestación de servicios profesionales para coadyuvar en la subprocuraduría de conciliación y defensoría, a efecto de brindar asesoría jurídica a los usuarios respecto a los derechos laborales de la población trabajadora de la Ciudad de México.</t>
  </si>
  <si>
    <t>Sara Alicia</t>
  </si>
  <si>
    <t>Alvarado</t>
  </si>
  <si>
    <t>Avendaño</t>
  </si>
  <si>
    <t>CONT/STyFE/DEAyF/038/2022</t>
  </si>
  <si>
    <t>https://www.transparencia.cdmx.gob.mx/storage/app/uploads/public/62d/0ab/8ca/62d0ab8ca50fd035686863.pdf</t>
  </si>
  <si>
    <t>AD/037/2022</t>
  </si>
  <si>
    <t>Apoyar en las actividades y el logro de objetivos de la Oficina del Secretario Particular de la Dependencia coadyuvando en el seguimiento y atención de requerimientos efectuados por los Órganos Fiscalizadores Externos, particularmente para brindar apoyo al área respecto de la atención de los requerimientos que efectué la Auditoria Superior de la Ciudad de México durante el desarrollo de la Auditoria a Cuenta Pública Ejercicio Fiscal 2021.</t>
  </si>
  <si>
    <t>Montserrat</t>
  </si>
  <si>
    <t>CONT/STyFE/DEAyF/039/2022</t>
  </si>
  <si>
    <t>https://www.transparencia.cdmx.gob.mx/storage/app/uploads/public/62d/0ab/5d0/62d0ab5d001d5098883022.pdf</t>
  </si>
  <si>
    <t>AD/038/2022</t>
  </si>
  <si>
    <t>Apoyar en las actividades y el logro de objetivos de la Jefatura de Unidad Departamental de Recursos Materiales, Abastecimientos y Servicios de la Dirección Ejecutiva de Administración y Finanzas en la Dependencia, coadyuvando particularmente en el seguimiento y atención de los temas y el cumplimiento de obligaciones relacionados con la Ley Transparencia, Acceso a la Información y Protección de Datos Personales, que le competan al área.</t>
  </si>
  <si>
    <t>Dafne</t>
  </si>
  <si>
    <t>Alcala</t>
  </si>
  <si>
    <t>Zarza</t>
  </si>
  <si>
    <t>Dirección Ejecutiva de Administración y Finanzas</t>
  </si>
  <si>
    <t>CONT/STyFE/DEAyF/040/2022</t>
  </si>
  <si>
    <t>https://www.transparencia.cdmx.gob.mx/storage/app/uploads/public/62d/0ab/333/62d0ab3336da7923765596.pdf</t>
  </si>
  <si>
    <t>AD/039/2022</t>
  </si>
  <si>
    <t>Prestación de Servicios Profesionales para apoyar y coadyuvar con la oficina del secretario particular del titular de la dependencia en la atención y seguimiento de los temas, tareas, metas y objetivos asignados por el titular de la Dirección General de Empleo.</t>
  </si>
  <si>
    <t>Erasto Joel</t>
  </si>
  <si>
    <t>CONT/STyFE/DEAyF/041/2022</t>
  </si>
  <si>
    <t>https://www.transparencia.cdmx.gob.mx/storage/app/uploads/public/62d/0aa/fe2/62d0aafe2e107992417107.pdf</t>
  </si>
  <si>
    <t>AD/040/2022</t>
  </si>
  <si>
    <t>Prestación de Servicios Profesionales para apoyar y coadyuvar con la oficina del secretario particular del titular de la dependencia en la atención y seguimiento de los temas, tareas, metas y objetivos asignados por el titular de la Dirección General Economía Social y Solidaria.</t>
  </si>
  <si>
    <t>Gabriela Josefina</t>
  </si>
  <si>
    <t>Ramirez</t>
  </si>
  <si>
    <t>CONT/STyFE/DEAyF/042/2022</t>
  </si>
  <si>
    <t>https://www.transparencia.cdmx.gob.mx/storage/app/uploads/public/62d/0aa/d66/62d0aad66f6c8648703444.pdf</t>
  </si>
  <si>
    <t>AD/041/2022</t>
  </si>
  <si>
    <t>Prestación de Servicios Profesionales para coadyuvar en la orientación jurídica, cuantificación de indemnizaciones, elaboración de citatorios, conciliaciones de los conflictos obrero-patronales, elaboración de actos de conciliación y convenios, elaboración de demandas, representación jurídica a trabajadores, así como la atención, conciliación de las asesorías laborales a la población trabajadora, elaboración de informes de las atenciones a través de la plataforma de asistencia jurídica-laboral para la población trabajadora de la CDMX.</t>
  </si>
  <si>
    <t>Mijail Arnold</t>
  </si>
  <si>
    <t>Caballero</t>
  </si>
  <si>
    <t>CONT/STyFE/DEAyF/043/2022</t>
  </si>
  <si>
    <t>https://www.transparencia.cdmx.gob.mx/storage/app/uploads/public/62d/0aa/967/62d0aa967b9eb173889030.pdf</t>
  </si>
  <si>
    <t>AD/042/2022</t>
  </si>
  <si>
    <t>Prestación de Servicios Profesionales a efecto de que coadyuve para el correcto desarrollo de las actividades encomendadas en la atención de la población que asiste al Módulo de Atención Ciudadana de la Procuraduría de la Defensa del Trabajo.</t>
  </si>
  <si>
    <t>Gabriela</t>
  </si>
  <si>
    <t>Arzate</t>
  </si>
  <si>
    <t>CONT/STyFE/DEAyF/044/2022</t>
  </si>
  <si>
    <t>https://www.transparencia.cdmx.gob.mx/storage/app/uploads/public/62d/0aa/677/62d0aa677b89a558804716.pdf</t>
  </si>
  <si>
    <t>AD/027/2022</t>
  </si>
  <si>
    <t>Prestación de Servicios Profesionales a efecto de que coadyuve para el correcto desarrollo de las actividades encomendadas con mayor eficacia y eficiencia, mejorara la calidad, la atención y los servicios que se otorguen en la Subprocuraduría de Conciliación y Defensoría.</t>
  </si>
  <si>
    <t>Scarlett Alejandra</t>
  </si>
  <si>
    <t>Utrera</t>
  </si>
  <si>
    <t>Arambula</t>
  </si>
  <si>
    <t>CONT/STyFE/DEAyF/031/2022</t>
  </si>
  <si>
    <t>https://www.transparencia.cdmx.gob.mx/storage/app/uploads/public/62d/0a9/c26/62d0a9c2646e0956545858.pdf</t>
  </si>
  <si>
    <t xml:space="preserve">https://www.transparencia.cdmx.gob.mx/storage/app/uploads/public/62d/6e0/79c/62d6e079c309c700961791.pdf
</t>
  </si>
  <si>
    <t>Carlos Alberto</t>
  </si>
  <si>
    <t>Castañeda</t>
  </si>
  <si>
    <t>Carlos Alberto Castañeda Rodríguez</t>
  </si>
  <si>
    <t>Jorge Luis</t>
  </si>
  <si>
    <t>Guarneros</t>
  </si>
  <si>
    <t>Jorge Luis Guarneros Martínez</t>
  </si>
  <si>
    <t>Scarlett Alejandra Utrera Arambula</t>
  </si>
  <si>
    <t>Daniela</t>
  </si>
  <si>
    <t>Corona</t>
  </si>
  <si>
    <t>Huerta</t>
  </si>
  <si>
    <t>Daniela Corona Huerta</t>
  </si>
  <si>
    <t>Vanessa Osorio Sánchez</t>
  </si>
  <si>
    <t>José Luis</t>
  </si>
  <si>
    <t>Correa</t>
  </si>
  <si>
    <t>José Luis Sánchez Correa</t>
  </si>
  <si>
    <t>Lorena</t>
  </si>
  <si>
    <t>Ortíz</t>
  </si>
  <si>
    <t>Lorena Ortíz Ramírez</t>
  </si>
  <si>
    <t>Andrea</t>
  </si>
  <si>
    <t>Quijano</t>
  </si>
  <si>
    <t>Andrea Quijano Hernández</t>
  </si>
  <si>
    <t>Vicente Martín Valencia Chávez</t>
  </si>
  <si>
    <t>María Guadalupe Bernal Carrasco</t>
  </si>
  <si>
    <t>Daniel</t>
  </si>
  <si>
    <t>Segura</t>
  </si>
  <si>
    <t>Daniel Mejía Segura</t>
  </si>
  <si>
    <t>Javier Alberto</t>
  </si>
  <si>
    <t>Javier Alberto García González</t>
  </si>
  <si>
    <t>Juan Luis</t>
  </si>
  <si>
    <t>Juan Luis Sanchez Correa</t>
  </si>
  <si>
    <t>Castro</t>
  </si>
  <si>
    <t>Muñoz</t>
  </si>
  <si>
    <t>Jorge Castro Muñoz</t>
  </si>
  <si>
    <t>Susana Ordoñez Retana</t>
  </si>
  <si>
    <t>Sara Alicia Alvarado Avendaño</t>
  </si>
  <si>
    <t>Horacio</t>
  </si>
  <si>
    <t>Blanco</t>
  </si>
  <si>
    <t>Garfias</t>
  </si>
  <si>
    <t>Horacio Blanco Garfias</t>
  </si>
  <si>
    <t>Andres</t>
  </si>
  <si>
    <t>Andres Hidalgo Gonzalez</t>
  </si>
  <si>
    <t>Benigno</t>
  </si>
  <si>
    <t>Cruz</t>
  </si>
  <si>
    <t>Granados</t>
  </si>
  <si>
    <t>Benigno Cruz Granados</t>
  </si>
  <si>
    <t>Maya</t>
  </si>
  <si>
    <t>Daniel Maya Cruz</t>
  </si>
  <si>
    <t>Montserrat Medina López</t>
  </si>
  <si>
    <t>Dafne Alcala Zarza</t>
  </si>
  <si>
    <t>Erasto Joel Hernandez Perez</t>
  </si>
  <si>
    <t>Simon</t>
  </si>
  <si>
    <t>Martinez</t>
  </si>
  <si>
    <t>Aragon</t>
  </si>
  <si>
    <t>Simon Martinez Aragon</t>
  </si>
  <si>
    <t>Btenda Lizeth</t>
  </si>
  <si>
    <t>Btenda Lizeth Nava Nava</t>
  </si>
  <si>
    <t>Nohemi</t>
  </si>
  <si>
    <t>Monsalvo</t>
  </si>
  <si>
    <t>Nohemi Gonzalez Monsalvo</t>
  </si>
  <si>
    <t>Martín</t>
  </si>
  <si>
    <t>Martín Hernandez Granados</t>
  </si>
  <si>
    <t>Gabriela Josefina Rivera Ramirez</t>
  </si>
  <si>
    <t>Mijail Arnold Caballero Sánchez</t>
  </si>
  <si>
    <t>Gabriel</t>
  </si>
  <si>
    <t>Gabriel Flores Sánchez</t>
  </si>
  <si>
    <t>Gabriela Arzate Rivera</t>
  </si>
  <si>
    <t>https://www.transparencia.cdmx.gob.mx/storage/app/uploads/public/62d/705/56c/62d70556c8d9b246290975.pdf</t>
  </si>
  <si>
    <t>https://www.transparencia.cdmx.gob.mx/storage/app/uploads/public/62d/705/7bb/62d7057bbdba9378122061.pdf</t>
  </si>
  <si>
    <t>https://www.transparencia.cdmx.gob.mx/storage/app/uploads/public/62d/705/a0a/62d705a0a2965588876759.pdf</t>
  </si>
  <si>
    <t>https://www.transparencia.cdmx.gob.mx/storage/app/uploads/public/62d/705/c08/62d705c08a4d0357991240.pdf</t>
  </si>
  <si>
    <t>https://www.transparencia.cdmx.gob.mx/storage/app/uploads/public/62d/705/e47/62d705e479107094548465.pdf</t>
  </si>
  <si>
    <t>https://www.transparencia.cdmx.gob.mx/storage/app/uploads/public/62d/706/078/62d7060780f40607053610.pdf</t>
  </si>
  <si>
    <t>https://www.transparencia.cdmx.gob.mx/storage/app/uploads/public/62d/706/364/62d7063642d6c141526285.pdf</t>
  </si>
  <si>
    <t>https://www.transparencia.cdmx.gob.mx/storage/app/uploads/public/62d/706/593/62d7065936eba965907611.pdf</t>
  </si>
  <si>
    <t>https://www.transparencia.cdmx.gob.mx/storage/app/uploads/public/62d/706/79b/62d70679b12fc728535655.pdf</t>
  </si>
  <si>
    <t>https://www.transparencia.cdmx.gob.mx/storage/app/uploads/public/62d/706/9a6/62d7069a6012f658232114.pdf</t>
  </si>
  <si>
    <t>https://www.transparencia.cdmx.gob.mx/storage/app/uploads/public/62d/706/bfd/62d706bfd0cbf905871402.pdf</t>
  </si>
  <si>
    <t>https://www.transparencia.cdmx.gob.mx/storage/app/uploads/public/62d/706/dfa/62d706dfa2d72351048467.pdf</t>
  </si>
  <si>
    <t>https://www.transparencia.cdmx.gob.mx/storage/app/uploads/public/62d/704/d7c/62d704d7c5e9e905696209.pdf</t>
  </si>
  <si>
    <t>https://www.transparencia.cdmx.gob.mx/storage/app/uploads/public/62d/705/034/62d7050340883456206309.pdf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</si>
</sst>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0" fontId="0" fillId="0" borderId="0" xfId="0"/>
    <xf numFmtId="0" fontId="0" fillId="0" borderId="0" xfId="0"/>
    <xf numFmtId="0" fontId="3" fillId="0" borderId="0" xfId="1"/>
    <xf numFmtId="0" fontId="0" fillId="0" borderId="0" xfId="0" applyAlignment="1">
      <alignment horizontal="left"/>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2d/704/d7c/62d704d7c5e9e905696209.pdf" TargetMode="External"/><Relationship Id="rId18" Type="http://schemas.openxmlformats.org/officeDocument/2006/relationships/hyperlink" Target="https://www.transparencia.cdmx.gob.mx/storage/app/uploads/public/62d/0ac/1c7/62d0ac1c704d7589928905.pdf" TargetMode="External"/><Relationship Id="rId26" Type="http://schemas.openxmlformats.org/officeDocument/2006/relationships/hyperlink" Target="https://www.transparencia.cdmx.gob.mx/storage/app/uploads/public/62d/0aa/967/62d0aa967b9eb173889030.pdf" TargetMode="External"/><Relationship Id="rId39" Type="http://schemas.openxmlformats.org/officeDocument/2006/relationships/printerSettings" Target="../printerSettings/printerSettings1.bin"/><Relationship Id="rId21" Type="http://schemas.openxmlformats.org/officeDocument/2006/relationships/hyperlink" Target="https://www.transparencia.cdmx.gob.mx/storage/app/uploads/public/62d/0ab/8ca/62d0ab8ca50fd035686863.pdf" TargetMode="External"/><Relationship Id="rId34" Type="http://schemas.openxmlformats.org/officeDocument/2006/relationships/hyperlink" Target="https://www.transparencia.cdmx.gob.mx/storage/app/uploads/public/626/2c2/31d/6262c231d55c1780603764.pdf" TargetMode="External"/><Relationship Id="rId7" Type="http://schemas.openxmlformats.org/officeDocument/2006/relationships/hyperlink" Target="https://www.transparencia.cdmx.gob.mx/storage/app/uploads/public/62d/706/364/62d7063642d6c141526285.pdf" TargetMode="External"/><Relationship Id="rId12" Type="http://schemas.openxmlformats.org/officeDocument/2006/relationships/hyperlink" Target="https://www.transparencia.cdmx.gob.mx/storage/app/uploads/public/62d/706/dfa/62d706dfa2d72351048467.pdf" TargetMode="External"/><Relationship Id="rId17" Type="http://schemas.openxmlformats.org/officeDocument/2006/relationships/hyperlink" Target="https://www.transparencia.cdmx.gob.mx/storage/app/uploads/public/62d/0a9/447/62d0a9447989d214071695.pdf" TargetMode="External"/><Relationship Id="rId25" Type="http://schemas.openxmlformats.org/officeDocument/2006/relationships/hyperlink" Target="https://www.transparencia.cdmx.gob.mx/storage/app/uploads/public/62d/0aa/d66/62d0aad66f6c8648703444.pdf" TargetMode="External"/><Relationship Id="rId33" Type="http://schemas.openxmlformats.org/officeDocument/2006/relationships/hyperlink" Target="https://www.transparencia.cdmx.gob.mx/storage/app/uploads/public/626/2c2/31d/6262c231d55c1780603764.pdf" TargetMode="External"/><Relationship Id="rId38" Type="http://schemas.openxmlformats.org/officeDocument/2006/relationships/hyperlink" Target="https://www.transparencia.cdmx.gob.mx/storage/app/uploads/public/626/2c2/31d/6262c231d55c1780603764.pdf" TargetMode="External"/><Relationship Id="rId2" Type="http://schemas.openxmlformats.org/officeDocument/2006/relationships/hyperlink" Target="https://www.transparencia.cdmx.gob.mx/storage/app/uploads/public/62d/705/7bb/62d7057bbdba9378122061.pdf" TargetMode="External"/><Relationship Id="rId16" Type="http://schemas.openxmlformats.org/officeDocument/2006/relationships/hyperlink" Target="https://www.transparencia.cdmx.gob.mx/storage/app/uploads/public/62d/0a9/860/62d0a9860c340696680181.pdf" TargetMode="External"/><Relationship Id="rId20" Type="http://schemas.openxmlformats.org/officeDocument/2006/relationships/hyperlink" Target="https://www.transparencia.cdmx.gob.mx/storage/app/uploads/public/62d/0ab/b4b/62d0abb4b9595918961460.pdf" TargetMode="External"/><Relationship Id="rId29" Type="http://schemas.openxmlformats.org/officeDocument/2006/relationships/hyperlink" Target="https://www.transparencia.cdmx.gob.mx/storage/app/uploads/public/626/2c2/31d/6262c231d55c1780603764.pdf" TargetMode="External"/><Relationship Id="rId1" Type="http://schemas.openxmlformats.org/officeDocument/2006/relationships/hyperlink" Target="https://www.transparencia.cdmx.gob.mx/storage/app/uploads/public/62d/705/56c/62d70556c8d9b246290975.pdf" TargetMode="External"/><Relationship Id="rId6" Type="http://schemas.openxmlformats.org/officeDocument/2006/relationships/hyperlink" Target="https://www.transparencia.cdmx.gob.mx/storage/app/uploads/public/62d/706/078/62d7060780f40607053610.pdf" TargetMode="External"/><Relationship Id="rId11" Type="http://schemas.openxmlformats.org/officeDocument/2006/relationships/hyperlink" Target="https://www.transparencia.cdmx.gob.mx/storage/app/uploads/public/62d/706/bfd/62d706bfd0cbf905871402.pdf" TargetMode="External"/><Relationship Id="rId24" Type="http://schemas.openxmlformats.org/officeDocument/2006/relationships/hyperlink" Target="https://www.transparencia.cdmx.gob.mx/storage/app/uploads/public/62d/0aa/fe2/62d0aafe2e107992417107.pdf" TargetMode="External"/><Relationship Id="rId32" Type="http://schemas.openxmlformats.org/officeDocument/2006/relationships/hyperlink" Target="https://www.transparencia.cdmx.gob.mx/storage/app/uploads/public/626/2c2/31d/6262c231d55c1780603764.pdf" TargetMode="External"/><Relationship Id="rId37" Type="http://schemas.openxmlformats.org/officeDocument/2006/relationships/hyperlink" Target="https://www.transparencia.cdmx.gob.mx/storage/app/uploads/public/626/2c2/31d/6262c231d55c1780603764.pdf" TargetMode="External"/><Relationship Id="rId5" Type="http://schemas.openxmlformats.org/officeDocument/2006/relationships/hyperlink" Target="https://www.transparencia.cdmx.gob.mx/storage/app/uploads/public/62d/705/e47/62d705e479107094548465.pdf" TargetMode="External"/><Relationship Id="rId15" Type="http://schemas.openxmlformats.org/officeDocument/2006/relationships/hyperlink" Target="https://www.transparencia.cdmx.gob.mx/storage/app/uploads/public/62d/0a9/c26/62d0a9c2646e0956545858.pdf" TargetMode="External"/><Relationship Id="rId23" Type="http://schemas.openxmlformats.org/officeDocument/2006/relationships/hyperlink" Target="https://www.transparencia.cdmx.gob.mx/storage/app/uploads/public/62d/0ab/333/62d0ab3336da7923765596.pdf" TargetMode="External"/><Relationship Id="rId28" Type="http://schemas.openxmlformats.org/officeDocument/2006/relationships/hyperlink" Target="https://www.transparencia.cdmx.gob.mx/storage/app/uploads/public/62d/0ac/c76/62d0acc76eea6940248713.pdf" TargetMode="External"/><Relationship Id="rId36" Type="http://schemas.openxmlformats.org/officeDocument/2006/relationships/hyperlink" Target="https://www.transparencia.cdmx.gob.mx/storage/app/uploads/public/626/2c2/31d/6262c231d55c1780603764.pdf" TargetMode="External"/><Relationship Id="rId10" Type="http://schemas.openxmlformats.org/officeDocument/2006/relationships/hyperlink" Target="https://www.transparencia.cdmx.gob.mx/storage/app/uploads/public/62d/706/9a6/62d7069a6012f658232114.pdf" TargetMode="External"/><Relationship Id="rId19" Type="http://schemas.openxmlformats.org/officeDocument/2006/relationships/hyperlink" Target="https://www.transparencia.cdmx.gob.mx/storage/app/uploads/public/62d/0ab/de5/62d0abde5090d970608716.pdf" TargetMode="External"/><Relationship Id="rId31" Type="http://schemas.openxmlformats.org/officeDocument/2006/relationships/hyperlink" Target="https://www.transparencia.cdmx.gob.mx/storage/app/uploads/public/626/2c2/31d/6262c231d55c1780603764.pdf" TargetMode="External"/><Relationship Id="rId4" Type="http://schemas.openxmlformats.org/officeDocument/2006/relationships/hyperlink" Target="https://www.transparencia.cdmx.gob.mx/storage/app/uploads/public/62d/705/c08/62d705c08a4d0357991240.pdf" TargetMode="External"/><Relationship Id="rId9" Type="http://schemas.openxmlformats.org/officeDocument/2006/relationships/hyperlink" Target="https://www.transparencia.cdmx.gob.mx/storage/app/uploads/public/62d/706/79b/62d70679b12fc728535655.pdf" TargetMode="External"/><Relationship Id="rId14" Type="http://schemas.openxmlformats.org/officeDocument/2006/relationships/hyperlink" Target="https://www.transparencia.cdmx.gob.mx/storage/app/uploads/public/62d/705/034/62d7050340883456206309.pdf" TargetMode="External"/><Relationship Id="rId22" Type="http://schemas.openxmlformats.org/officeDocument/2006/relationships/hyperlink" Target="https://www.transparencia.cdmx.gob.mx/storage/app/uploads/public/62d/0ab/5d0/62d0ab5d001d5098883022.pdf" TargetMode="External"/><Relationship Id="rId27" Type="http://schemas.openxmlformats.org/officeDocument/2006/relationships/hyperlink" Target="https://www.transparencia.cdmx.gob.mx/storage/app/uploads/public/62d/0aa/677/62d0aa677b89a558804716.pdf" TargetMode="External"/><Relationship Id="rId30" Type="http://schemas.openxmlformats.org/officeDocument/2006/relationships/hyperlink" Target="https://www.transparencia.cdmx.gob.mx/storage/app/uploads/public/626/2c2/31d/6262c231d55c1780603764.pdf" TargetMode="External"/><Relationship Id="rId35" Type="http://schemas.openxmlformats.org/officeDocument/2006/relationships/hyperlink" Target="https://www.transparencia.cdmx.gob.mx/storage/app/uploads/public/626/2c2/31d/6262c231d55c1780603764.pdf" TargetMode="External"/><Relationship Id="rId8" Type="http://schemas.openxmlformats.org/officeDocument/2006/relationships/hyperlink" Target="https://www.transparencia.cdmx.gob.mx/storage/app/uploads/public/62d/706/593/62d7065936eba965907611.pdf" TargetMode="External"/><Relationship Id="rId3" Type="http://schemas.openxmlformats.org/officeDocument/2006/relationships/hyperlink" Target="https://www.transparencia.cdmx.gob.mx/storage/app/uploads/public/62d/705/a0a/62d705a0a2965588876759.pdf"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nsparencia.cdmx.gob.mx/storage/app/uploads/public/62d/6e0/79c/62d6e079c309c700961791.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transparencia.cdmx.gob.mx/storage/app/uploads/public/626/2c2/31d/6262c231d55c1780603764.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
  <sheetViews>
    <sheetView tabSelected="1" topLeftCell="AO2" zoomScale="85" zoomScaleNormal="85" workbookViewId="0">
      <selection activeCell="AV16" sqref="AV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2" t="s">
        <v>1</v>
      </c>
      <c r="B2" s="13"/>
      <c r="C2" s="13"/>
      <c r="D2" s="12" t="s">
        <v>2</v>
      </c>
      <c r="E2" s="13"/>
      <c r="F2" s="13"/>
      <c r="G2" s="12" t="s">
        <v>3</v>
      </c>
      <c r="H2" s="13"/>
      <c r="I2" s="13"/>
    </row>
    <row r="3" spans="1:66" x14ac:dyDescent="0.25">
      <c r="A3" s="14" t="s">
        <v>4</v>
      </c>
      <c r="B3" s="13"/>
      <c r="C3" s="13"/>
      <c r="D3" s="14" t="s">
        <v>5</v>
      </c>
      <c r="E3" s="13"/>
      <c r="F3" s="13"/>
      <c r="G3" s="14" t="s">
        <v>6</v>
      </c>
      <c r="H3" s="13"/>
      <c r="I3" s="1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2" t="s">
        <v>82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6">
        <v>2022</v>
      </c>
      <c r="B8" s="4">
        <v>44652</v>
      </c>
      <c r="C8" s="4">
        <v>44742</v>
      </c>
      <c r="D8" s="6" t="s">
        <v>149</v>
      </c>
      <c r="E8" s="6" t="s">
        <v>155</v>
      </c>
      <c r="F8" s="6" t="s">
        <v>156</v>
      </c>
      <c r="G8" s="6" t="s">
        <v>423</v>
      </c>
      <c r="H8" s="6" t="s">
        <v>332</v>
      </c>
      <c r="I8" s="9" t="s">
        <v>497</v>
      </c>
      <c r="J8" s="6" t="s">
        <v>424</v>
      </c>
      <c r="K8" s="6">
        <v>27</v>
      </c>
      <c r="L8" s="6" t="s">
        <v>425</v>
      </c>
      <c r="M8" s="6" t="s">
        <v>426</v>
      </c>
      <c r="N8" s="6" t="s">
        <v>427</v>
      </c>
      <c r="O8" s="6" t="s">
        <v>333</v>
      </c>
      <c r="P8" s="6" t="s">
        <v>333</v>
      </c>
      <c r="Q8" s="6"/>
      <c r="R8" s="6" t="s">
        <v>333</v>
      </c>
      <c r="S8" s="6" t="s">
        <v>333</v>
      </c>
      <c r="T8" s="6" t="s">
        <v>333</v>
      </c>
      <c r="U8" s="6"/>
      <c r="V8" s="6" t="s">
        <v>333</v>
      </c>
      <c r="W8" s="6"/>
      <c r="X8" s="6" t="s">
        <v>333</v>
      </c>
      <c r="Y8" s="6"/>
      <c r="Z8" s="6" t="s">
        <v>333</v>
      </c>
      <c r="AA8" s="6"/>
      <c r="AB8" s="6"/>
      <c r="AC8" s="6" t="s">
        <v>333</v>
      </c>
      <c r="AD8" s="6" t="s">
        <v>334</v>
      </c>
      <c r="AE8" s="6" t="s">
        <v>334</v>
      </c>
      <c r="AF8" s="6" t="s">
        <v>334</v>
      </c>
      <c r="AG8" s="6" t="s">
        <v>334</v>
      </c>
      <c r="AH8" s="6" t="s">
        <v>335</v>
      </c>
      <c r="AI8" s="6" t="s">
        <v>335</v>
      </c>
      <c r="AJ8" s="6" t="s">
        <v>428</v>
      </c>
      <c r="AK8" s="4">
        <v>44652</v>
      </c>
      <c r="AL8" s="4">
        <v>44652</v>
      </c>
      <c r="AM8" s="4">
        <v>44924</v>
      </c>
      <c r="AN8" s="5">
        <v>141792.48000000001</v>
      </c>
      <c r="AO8" s="5">
        <v>164479.32</v>
      </c>
      <c r="AP8" s="8">
        <v>0</v>
      </c>
      <c r="AQ8" s="5">
        <v>164479.32</v>
      </c>
      <c r="AR8" s="6" t="s">
        <v>290</v>
      </c>
      <c r="AS8" s="6" t="s">
        <v>291</v>
      </c>
      <c r="AT8" s="6" t="s">
        <v>292</v>
      </c>
      <c r="AU8" s="6" t="s">
        <v>424</v>
      </c>
      <c r="AV8" s="8">
        <v>0</v>
      </c>
      <c r="AW8" s="4">
        <v>44652</v>
      </c>
      <c r="AX8" s="4">
        <v>44924</v>
      </c>
      <c r="AY8" s="9" t="s">
        <v>429</v>
      </c>
      <c r="AZ8" s="9" t="s">
        <v>288</v>
      </c>
      <c r="BA8" s="6" t="s">
        <v>293</v>
      </c>
      <c r="BB8" s="6" t="s">
        <v>294</v>
      </c>
      <c r="BC8" s="6">
        <v>1</v>
      </c>
      <c r="BD8" s="6" t="s">
        <v>255</v>
      </c>
      <c r="BE8" s="6">
        <v>1</v>
      </c>
      <c r="BF8" s="6" t="s">
        <v>336</v>
      </c>
      <c r="BG8" s="9" t="s">
        <v>288</v>
      </c>
      <c r="BH8" s="9" t="s">
        <v>288</v>
      </c>
      <c r="BI8" s="9" t="s">
        <v>288</v>
      </c>
      <c r="BJ8" s="9" t="s">
        <v>288</v>
      </c>
      <c r="BK8" s="6" t="s">
        <v>296</v>
      </c>
      <c r="BL8" s="4">
        <v>44742</v>
      </c>
      <c r="BM8" s="4">
        <v>44742</v>
      </c>
      <c r="BN8" s="6" t="s">
        <v>300</v>
      </c>
    </row>
    <row r="9" spans="1:66" x14ac:dyDescent="0.25">
      <c r="A9" s="6">
        <v>2022</v>
      </c>
      <c r="B9" s="4">
        <v>44652</v>
      </c>
      <c r="C9" s="4">
        <v>44742</v>
      </c>
      <c r="D9" s="6" t="s">
        <v>149</v>
      </c>
      <c r="E9" s="6" t="s">
        <v>155</v>
      </c>
      <c r="F9" s="6" t="s">
        <v>156</v>
      </c>
      <c r="G9" s="6" t="s">
        <v>341</v>
      </c>
      <c r="H9" s="6" t="s">
        <v>332</v>
      </c>
      <c r="I9" s="9" t="s">
        <v>498</v>
      </c>
      <c r="J9" s="6" t="s">
        <v>342</v>
      </c>
      <c r="K9" s="6">
        <v>28</v>
      </c>
      <c r="L9" s="6" t="s">
        <v>343</v>
      </c>
      <c r="M9" s="6" t="s">
        <v>324</v>
      </c>
      <c r="N9" s="6" t="s">
        <v>344</v>
      </c>
      <c r="O9" s="6" t="s">
        <v>333</v>
      </c>
      <c r="P9" s="6" t="s">
        <v>333</v>
      </c>
      <c r="Q9" s="6"/>
      <c r="R9" s="6" t="s">
        <v>333</v>
      </c>
      <c r="S9" s="6" t="s">
        <v>333</v>
      </c>
      <c r="T9" s="6" t="s">
        <v>333</v>
      </c>
      <c r="U9" s="6"/>
      <c r="V9" s="6" t="s">
        <v>333</v>
      </c>
      <c r="W9" s="6"/>
      <c r="X9" s="6" t="s">
        <v>333</v>
      </c>
      <c r="Y9" s="6"/>
      <c r="Z9" s="6" t="s">
        <v>333</v>
      </c>
      <c r="AA9" s="6"/>
      <c r="AB9" s="6"/>
      <c r="AC9" s="6" t="s">
        <v>333</v>
      </c>
      <c r="AD9" s="6" t="s">
        <v>334</v>
      </c>
      <c r="AE9" s="6" t="s">
        <v>334</v>
      </c>
      <c r="AF9" s="6" t="s">
        <v>334</v>
      </c>
      <c r="AG9" s="6" t="s">
        <v>334</v>
      </c>
      <c r="AH9" s="6" t="s">
        <v>335</v>
      </c>
      <c r="AI9" s="6" t="s">
        <v>335</v>
      </c>
      <c r="AJ9" s="6" t="s">
        <v>345</v>
      </c>
      <c r="AK9" s="4">
        <v>44683</v>
      </c>
      <c r="AL9" s="4">
        <v>44683</v>
      </c>
      <c r="AM9" s="4">
        <v>44924</v>
      </c>
      <c r="AN9" s="5">
        <v>127547.2</v>
      </c>
      <c r="AO9" s="5">
        <v>147954.72</v>
      </c>
      <c r="AP9" s="8">
        <v>0</v>
      </c>
      <c r="AQ9" s="5">
        <v>147954.72</v>
      </c>
      <c r="AR9" s="6" t="s">
        <v>290</v>
      </c>
      <c r="AS9" s="6" t="s">
        <v>291</v>
      </c>
      <c r="AT9" s="6" t="s">
        <v>292</v>
      </c>
      <c r="AU9" s="6" t="s">
        <v>342</v>
      </c>
      <c r="AV9" s="8">
        <v>0</v>
      </c>
      <c r="AW9" s="4">
        <v>44683</v>
      </c>
      <c r="AX9" s="4">
        <v>44924</v>
      </c>
      <c r="AY9" s="9" t="s">
        <v>346</v>
      </c>
      <c r="AZ9" s="9" t="s">
        <v>288</v>
      </c>
      <c r="BA9" s="6" t="s">
        <v>293</v>
      </c>
      <c r="BB9" s="6" t="s">
        <v>294</v>
      </c>
      <c r="BC9" s="7">
        <v>1</v>
      </c>
      <c r="BD9" s="6" t="s">
        <v>255</v>
      </c>
      <c r="BE9" s="7">
        <v>1</v>
      </c>
      <c r="BF9" s="6" t="s">
        <v>336</v>
      </c>
      <c r="BG9" s="9" t="s">
        <v>288</v>
      </c>
      <c r="BH9" s="9" t="s">
        <v>288</v>
      </c>
      <c r="BI9" s="9" t="s">
        <v>288</v>
      </c>
      <c r="BJ9" s="9" t="s">
        <v>288</v>
      </c>
      <c r="BK9" s="6" t="s">
        <v>296</v>
      </c>
      <c r="BL9" s="4">
        <v>44742</v>
      </c>
      <c r="BM9" s="4">
        <v>44742</v>
      </c>
      <c r="BN9" s="6" t="s">
        <v>300</v>
      </c>
    </row>
    <row r="10" spans="1:66" x14ac:dyDescent="0.25">
      <c r="A10" s="6">
        <v>2022</v>
      </c>
      <c r="B10" s="4">
        <v>44652</v>
      </c>
      <c r="C10" s="4">
        <v>44742</v>
      </c>
      <c r="D10" s="6" t="s">
        <v>149</v>
      </c>
      <c r="E10" s="6" t="s">
        <v>155</v>
      </c>
      <c r="F10" s="6" t="s">
        <v>156</v>
      </c>
      <c r="G10" s="6" t="s">
        <v>347</v>
      </c>
      <c r="H10" s="6" t="s">
        <v>332</v>
      </c>
      <c r="I10" s="9" t="s">
        <v>499</v>
      </c>
      <c r="J10" s="6" t="s">
        <v>348</v>
      </c>
      <c r="K10" s="6">
        <v>29</v>
      </c>
      <c r="L10" s="6" t="s">
        <v>349</v>
      </c>
      <c r="M10" s="6" t="s">
        <v>350</v>
      </c>
      <c r="N10" s="6" t="s">
        <v>351</v>
      </c>
      <c r="O10" s="6" t="s">
        <v>333</v>
      </c>
      <c r="P10" s="6" t="s">
        <v>333</v>
      </c>
      <c r="Q10" s="6"/>
      <c r="R10" s="6" t="s">
        <v>333</v>
      </c>
      <c r="S10" s="6" t="s">
        <v>333</v>
      </c>
      <c r="T10" s="6" t="s">
        <v>333</v>
      </c>
      <c r="U10" s="6"/>
      <c r="V10" s="6" t="s">
        <v>333</v>
      </c>
      <c r="W10" s="6"/>
      <c r="X10" s="6" t="s">
        <v>333</v>
      </c>
      <c r="Y10" s="6"/>
      <c r="Z10" s="6" t="s">
        <v>333</v>
      </c>
      <c r="AA10" s="6"/>
      <c r="AB10" s="6"/>
      <c r="AC10" s="6" t="s">
        <v>333</v>
      </c>
      <c r="AD10" s="6" t="s">
        <v>334</v>
      </c>
      <c r="AE10" s="6" t="s">
        <v>334</v>
      </c>
      <c r="AF10" s="6" t="s">
        <v>334</v>
      </c>
      <c r="AG10" s="6" t="s">
        <v>334</v>
      </c>
      <c r="AH10" s="6" t="s">
        <v>337</v>
      </c>
      <c r="AI10" s="6" t="s">
        <v>337</v>
      </c>
      <c r="AJ10" s="6" t="s">
        <v>352</v>
      </c>
      <c r="AK10" s="4">
        <v>44683</v>
      </c>
      <c r="AL10" s="4">
        <v>44683</v>
      </c>
      <c r="AM10" s="4">
        <v>44924</v>
      </c>
      <c r="AN10" s="5">
        <v>189433.92</v>
      </c>
      <c r="AO10" s="5">
        <v>219743.35999999999</v>
      </c>
      <c r="AP10" s="8">
        <v>0</v>
      </c>
      <c r="AQ10" s="5">
        <v>219743.35999999999</v>
      </c>
      <c r="AR10" s="6" t="s">
        <v>290</v>
      </c>
      <c r="AS10" s="6" t="s">
        <v>291</v>
      </c>
      <c r="AT10" s="6" t="s">
        <v>292</v>
      </c>
      <c r="AU10" s="6" t="s">
        <v>348</v>
      </c>
      <c r="AV10" s="8">
        <v>0</v>
      </c>
      <c r="AW10" s="4">
        <v>44683</v>
      </c>
      <c r="AX10" s="4">
        <v>44924</v>
      </c>
      <c r="AY10" s="9" t="s">
        <v>353</v>
      </c>
      <c r="AZ10" s="9" t="s">
        <v>288</v>
      </c>
      <c r="BA10" s="6" t="s">
        <v>293</v>
      </c>
      <c r="BB10" s="6" t="s">
        <v>294</v>
      </c>
      <c r="BC10" s="7">
        <v>1</v>
      </c>
      <c r="BD10" s="6" t="s">
        <v>255</v>
      </c>
      <c r="BE10" s="7">
        <v>1</v>
      </c>
      <c r="BF10" s="6" t="s">
        <v>336</v>
      </c>
      <c r="BG10" s="9" t="s">
        <v>288</v>
      </c>
      <c r="BH10" s="9" t="s">
        <v>288</v>
      </c>
      <c r="BI10" s="9" t="s">
        <v>288</v>
      </c>
      <c r="BJ10" s="9" t="s">
        <v>288</v>
      </c>
      <c r="BK10" s="6" t="s">
        <v>296</v>
      </c>
      <c r="BL10" s="4">
        <v>44742</v>
      </c>
      <c r="BM10" s="4">
        <v>44742</v>
      </c>
      <c r="BN10" s="6" t="s">
        <v>300</v>
      </c>
    </row>
    <row r="11" spans="1:66" x14ac:dyDescent="0.25">
      <c r="A11" s="6">
        <v>2022</v>
      </c>
      <c r="B11" s="4">
        <v>44652</v>
      </c>
      <c r="C11" s="4">
        <v>44742</v>
      </c>
      <c r="D11" s="6" t="s">
        <v>149</v>
      </c>
      <c r="E11" s="6" t="s">
        <v>155</v>
      </c>
      <c r="F11" s="6" t="s">
        <v>156</v>
      </c>
      <c r="G11" s="6" t="s">
        <v>354</v>
      </c>
      <c r="H11" s="6" t="s">
        <v>332</v>
      </c>
      <c r="I11" s="9" t="s">
        <v>500</v>
      </c>
      <c r="J11" s="6" t="s">
        <v>355</v>
      </c>
      <c r="K11" s="6">
        <v>30</v>
      </c>
      <c r="L11" s="6" t="s">
        <v>356</v>
      </c>
      <c r="M11" s="6" t="s">
        <v>357</v>
      </c>
      <c r="N11" s="6" t="s">
        <v>358</v>
      </c>
      <c r="O11" s="6" t="s">
        <v>333</v>
      </c>
      <c r="P11" s="6" t="s">
        <v>333</v>
      </c>
      <c r="Q11" s="6"/>
      <c r="R11" s="6" t="s">
        <v>333</v>
      </c>
      <c r="S11" s="6" t="s">
        <v>333</v>
      </c>
      <c r="T11" s="6" t="s">
        <v>333</v>
      </c>
      <c r="U11" s="6"/>
      <c r="V11" s="6" t="s">
        <v>333</v>
      </c>
      <c r="W11" s="6"/>
      <c r="X11" s="6" t="s">
        <v>333</v>
      </c>
      <c r="Y11" s="6"/>
      <c r="Z11" s="6" t="s">
        <v>333</v>
      </c>
      <c r="AA11" s="6"/>
      <c r="AB11" s="6"/>
      <c r="AC11" s="6" t="s">
        <v>333</v>
      </c>
      <c r="AD11" s="6" t="s">
        <v>334</v>
      </c>
      <c r="AE11" s="6" t="s">
        <v>334</v>
      </c>
      <c r="AF11" s="6" t="s">
        <v>334</v>
      </c>
      <c r="AG11" s="6" t="s">
        <v>334</v>
      </c>
      <c r="AH11" s="6" t="s">
        <v>337</v>
      </c>
      <c r="AI11" s="6" t="s">
        <v>337</v>
      </c>
      <c r="AJ11" s="6" t="s">
        <v>359</v>
      </c>
      <c r="AK11" s="4">
        <v>44683</v>
      </c>
      <c r="AL11" s="4">
        <v>44683</v>
      </c>
      <c r="AM11" s="4">
        <v>44924</v>
      </c>
      <c r="AN11" s="5">
        <v>187924.48000000001</v>
      </c>
      <c r="AO11" s="5">
        <v>217992.32000000001</v>
      </c>
      <c r="AP11" s="8">
        <v>0</v>
      </c>
      <c r="AQ11" s="5">
        <v>217992.32000000001</v>
      </c>
      <c r="AR11" s="6" t="s">
        <v>290</v>
      </c>
      <c r="AS11" s="6" t="s">
        <v>291</v>
      </c>
      <c r="AT11" s="6" t="s">
        <v>292</v>
      </c>
      <c r="AU11" s="6" t="s">
        <v>355</v>
      </c>
      <c r="AV11" s="8">
        <v>0</v>
      </c>
      <c r="AW11" s="4">
        <v>44683</v>
      </c>
      <c r="AX11" s="4">
        <v>44924</v>
      </c>
      <c r="AY11" s="9" t="s">
        <v>360</v>
      </c>
      <c r="AZ11" s="9" t="s">
        <v>288</v>
      </c>
      <c r="BA11" s="6" t="s">
        <v>293</v>
      </c>
      <c r="BB11" s="6" t="s">
        <v>294</v>
      </c>
      <c r="BC11" s="7">
        <v>1</v>
      </c>
      <c r="BD11" s="6" t="s">
        <v>255</v>
      </c>
      <c r="BE11" s="7">
        <v>1</v>
      </c>
      <c r="BF11" s="6" t="s">
        <v>336</v>
      </c>
      <c r="BG11" s="9" t="s">
        <v>288</v>
      </c>
      <c r="BH11" s="9" t="s">
        <v>288</v>
      </c>
      <c r="BI11" s="9" t="s">
        <v>288</v>
      </c>
      <c r="BJ11" s="9" t="s">
        <v>288</v>
      </c>
      <c r="BK11" s="6" t="s">
        <v>296</v>
      </c>
      <c r="BL11" s="4">
        <v>44742</v>
      </c>
      <c r="BM11" s="4">
        <v>44742</v>
      </c>
      <c r="BN11" s="6" t="s">
        <v>300</v>
      </c>
    </row>
    <row r="12" spans="1:66" x14ac:dyDescent="0.25">
      <c r="A12" s="6">
        <v>2022</v>
      </c>
      <c r="B12" s="4">
        <v>44652</v>
      </c>
      <c r="C12" s="4">
        <v>44742</v>
      </c>
      <c r="D12" s="6" t="s">
        <v>149</v>
      </c>
      <c r="E12" s="6" t="s">
        <v>155</v>
      </c>
      <c r="F12" s="6" t="s">
        <v>156</v>
      </c>
      <c r="G12" s="6" t="s">
        <v>361</v>
      </c>
      <c r="H12" s="6" t="s">
        <v>362</v>
      </c>
      <c r="I12" s="9" t="s">
        <v>501</v>
      </c>
      <c r="J12" s="6" t="s">
        <v>363</v>
      </c>
      <c r="K12" s="6">
        <v>31</v>
      </c>
      <c r="L12" s="6" t="s">
        <v>364</v>
      </c>
      <c r="M12" s="6" t="s">
        <v>305</v>
      </c>
      <c r="N12" s="6" t="s">
        <v>365</v>
      </c>
      <c r="O12" s="8" t="s">
        <v>333</v>
      </c>
      <c r="P12" s="8" t="s">
        <v>333</v>
      </c>
      <c r="Q12" s="8"/>
      <c r="R12" s="8" t="s">
        <v>333</v>
      </c>
      <c r="S12" s="8" t="s">
        <v>333</v>
      </c>
      <c r="T12" s="8" t="s">
        <v>333</v>
      </c>
      <c r="U12" s="8"/>
      <c r="V12" s="8" t="s">
        <v>333</v>
      </c>
      <c r="W12" s="8"/>
      <c r="X12" s="8" t="s">
        <v>333</v>
      </c>
      <c r="Y12" s="8"/>
      <c r="Z12" s="8" t="s">
        <v>333</v>
      </c>
      <c r="AA12" s="8"/>
      <c r="AB12" s="8"/>
      <c r="AC12" s="8" t="s">
        <v>333</v>
      </c>
      <c r="AD12" s="8" t="s">
        <v>334</v>
      </c>
      <c r="AE12" s="8" t="s">
        <v>334</v>
      </c>
      <c r="AF12" s="8" t="s">
        <v>334</v>
      </c>
      <c r="AG12" s="8" t="s">
        <v>334</v>
      </c>
      <c r="AH12" s="8" t="s">
        <v>337</v>
      </c>
      <c r="AI12" s="8" t="s">
        <v>337</v>
      </c>
      <c r="AJ12" s="6" t="s">
        <v>367</v>
      </c>
      <c r="AK12" s="4">
        <v>44697</v>
      </c>
      <c r="AL12" s="4">
        <v>44697</v>
      </c>
      <c r="AM12" s="4">
        <v>44924</v>
      </c>
      <c r="AN12" s="5">
        <v>283018.8</v>
      </c>
      <c r="AO12" s="5">
        <v>328301.84999999998</v>
      </c>
      <c r="AP12" s="8">
        <v>0</v>
      </c>
      <c r="AQ12" s="5">
        <v>328301.84999999998</v>
      </c>
      <c r="AR12" s="6" t="s">
        <v>290</v>
      </c>
      <c r="AS12" s="6" t="s">
        <v>291</v>
      </c>
      <c r="AT12" s="6" t="s">
        <v>292</v>
      </c>
      <c r="AU12" s="6" t="s">
        <v>363</v>
      </c>
      <c r="AV12" s="8">
        <v>0</v>
      </c>
      <c r="AW12" s="4">
        <v>44697</v>
      </c>
      <c r="AX12" s="4">
        <v>44924</v>
      </c>
      <c r="AY12" s="9" t="s">
        <v>368</v>
      </c>
      <c r="AZ12" s="9" t="s">
        <v>288</v>
      </c>
      <c r="BA12" s="6" t="s">
        <v>293</v>
      </c>
      <c r="BB12" s="6" t="s">
        <v>294</v>
      </c>
      <c r="BC12" s="7">
        <v>1</v>
      </c>
      <c r="BD12" s="6" t="s">
        <v>255</v>
      </c>
      <c r="BE12" s="7">
        <v>1</v>
      </c>
      <c r="BF12" s="6" t="s">
        <v>295</v>
      </c>
      <c r="BG12" s="9" t="s">
        <v>288</v>
      </c>
      <c r="BH12" s="9" t="s">
        <v>288</v>
      </c>
      <c r="BI12" s="9" t="s">
        <v>288</v>
      </c>
      <c r="BJ12" s="9" t="s">
        <v>288</v>
      </c>
      <c r="BK12" s="6" t="s">
        <v>296</v>
      </c>
      <c r="BL12" s="4">
        <v>44742</v>
      </c>
      <c r="BM12" s="4">
        <v>44742</v>
      </c>
      <c r="BN12" s="6"/>
    </row>
    <row r="13" spans="1:66" x14ac:dyDescent="0.25">
      <c r="A13" s="6">
        <v>2022</v>
      </c>
      <c r="B13" s="4">
        <v>44652</v>
      </c>
      <c r="C13" s="4">
        <v>44742</v>
      </c>
      <c r="D13" s="6" t="s">
        <v>149</v>
      </c>
      <c r="E13" s="6" t="s">
        <v>155</v>
      </c>
      <c r="F13" s="6" t="s">
        <v>156</v>
      </c>
      <c r="G13" s="6" t="s">
        <v>369</v>
      </c>
      <c r="H13" s="6" t="s">
        <v>362</v>
      </c>
      <c r="I13" s="9" t="s">
        <v>502</v>
      </c>
      <c r="J13" s="6" t="s">
        <v>370</v>
      </c>
      <c r="K13" s="6">
        <v>32</v>
      </c>
      <c r="L13" s="6" t="s">
        <v>329</v>
      </c>
      <c r="M13" s="6" t="s">
        <v>329</v>
      </c>
      <c r="N13" s="6" t="s">
        <v>329</v>
      </c>
      <c r="O13" s="6" t="s">
        <v>327</v>
      </c>
      <c r="P13" s="6" t="s">
        <v>328</v>
      </c>
      <c r="Q13" s="6" t="s">
        <v>183</v>
      </c>
      <c r="R13" s="6" t="s">
        <v>340</v>
      </c>
      <c r="S13" s="10">
        <v>412</v>
      </c>
      <c r="T13" s="6" t="s">
        <v>338</v>
      </c>
      <c r="U13" s="6" t="s">
        <v>189</v>
      </c>
      <c r="V13" s="6" t="s">
        <v>339</v>
      </c>
      <c r="W13" s="10">
        <v>90150001</v>
      </c>
      <c r="X13" s="6" t="s">
        <v>330</v>
      </c>
      <c r="Y13" s="10">
        <v>15</v>
      </c>
      <c r="Z13" s="6" t="s">
        <v>330</v>
      </c>
      <c r="AA13" s="10">
        <v>9</v>
      </c>
      <c r="AB13" s="6" t="s">
        <v>252</v>
      </c>
      <c r="AC13" s="10">
        <v>6600</v>
      </c>
      <c r="AD13" s="6" t="s">
        <v>289</v>
      </c>
      <c r="AE13" s="6" t="s">
        <v>289</v>
      </c>
      <c r="AF13" s="6" t="s">
        <v>289</v>
      </c>
      <c r="AG13" s="6" t="s">
        <v>289</v>
      </c>
      <c r="AH13" s="6" t="s">
        <v>331</v>
      </c>
      <c r="AI13" s="6" t="s">
        <v>331</v>
      </c>
      <c r="AJ13" s="6" t="s">
        <v>371</v>
      </c>
      <c r="AK13" s="4">
        <v>44697</v>
      </c>
      <c r="AL13" s="4">
        <v>44697</v>
      </c>
      <c r="AM13" s="4">
        <v>44926</v>
      </c>
      <c r="AN13" s="5">
        <v>1023697.8</v>
      </c>
      <c r="AO13" s="5">
        <v>1187489.45</v>
      </c>
      <c r="AP13" s="8">
        <v>118748.94</v>
      </c>
      <c r="AQ13" s="5">
        <v>1187489.45</v>
      </c>
      <c r="AR13" s="6" t="s">
        <v>290</v>
      </c>
      <c r="AS13" s="6" t="s">
        <v>291</v>
      </c>
      <c r="AT13" s="6" t="s">
        <v>292</v>
      </c>
      <c r="AU13" s="6" t="s">
        <v>370</v>
      </c>
      <c r="AV13" s="8">
        <v>0</v>
      </c>
      <c r="AW13" s="4">
        <v>44697</v>
      </c>
      <c r="AX13" s="4">
        <v>44926</v>
      </c>
      <c r="AY13" s="9" t="s">
        <v>372</v>
      </c>
      <c r="AZ13" s="9" t="s">
        <v>288</v>
      </c>
      <c r="BA13" s="6" t="s">
        <v>293</v>
      </c>
      <c r="BB13" s="6" t="s">
        <v>294</v>
      </c>
      <c r="BC13" s="7">
        <v>1</v>
      </c>
      <c r="BD13" s="6" t="s">
        <v>255</v>
      </c>
      <c r="BE13" s="7">
        <v>1</v>
      </c>
      <c r="BF13" s="6" t="s">
        <v>295</v>
      </c>
      <c r="BG13" s="9" t="s">
        <v>288</v>
      </c>
      <c r="BH13" s="9" t="s">
        <v>288</v>
      </c>
      <c r="BI13" s="9" t="s">
        <v>288</v>
      </c>
      <c r="BJ13" s="9" t="s">
        <v>288</v>
      </c>
      <c r="BK13" s="6" t="s">
        <v>296</v>
      </c>
      <c r="BL13" s="4">
        <v>44742</v>
      </c>
      <c r="BM13" s="4">
        <v>44742</v>
      </c>
      <c r="BN13" s="6"/>
    </row>
    <row r="14" spans="1:66" x14ac:dyDescent="0.25">
      <c r="A14" s="6">
        <v>2022</v>
      </c>
      <c r="B14" s="4">
        <v>44652</v>
      </c>
      <c r="C14" s="4">
        <v>44742</v>
      </c>
      <c r="D14" s="6" t="s">
        <v>149</v>
      </c>
      <c r="E14" s="6" t="s">
        <v>155</v>
      </c>
      <c r="F14" s="6" t="s">
        <v>156</v>
      </c>
      <c r="G14" s="6" t="s">
        <v>373</v>
      </c>
      <c r="H14" s="6" t="s">
        <v>332</v>
      </c>
      <c r="I14" s="9" t="s">
        <v>503</v>
      </c>
      <c r="J14" s="6" t="s">
        <v>374</v>
      </c>
      <c r="K14" s="6">
        <v>35</v>
      </c>
      <c r="L14" s="6" t="s">
        <v>375</v>
      </c>
      <c r="M14" s="6" t="s">
        <v>376</v>
      </c>
      <c r="N14" s="6" t="s">
        <v>377</v>
      </c>
      <c r="O14" s="6" t="s">
        <v>333</v>
      </c>
      <c r="P14" s="6" t="s">
        <v>333</v>
      </c>
      <c r="Q14" s="6"/>
      <c r="R14" s="6" t="s">
        <v>333</v>
      </c>
      <c r="S14" s="6" t="s">
        <v>333</v>
      </c>
      <c r="T14" s="6" t="s">
        <v>333</v>
      </c>
      <c r="U14" s="6"/>
      <c r="V14" s="6" t="s">
        <v>333</v>
      </c>
      <c r="W14" s="6"/>
      <c r="X14" s="6" t="s">
        <v>333</v>
      </c>
      <c r="Y14" s="6"/>
      <c r="Z14" s="6" t="s">
        <v>333</v>
      </c>
      <c r="AA14" s="10"/>
      <c r="AB14" s="6"/>
      <c r="AC14" s="10" t="s">
        <v>333</v>
      </c>
      <c r="AD14" s="6" t="s">
        <v>334</v>
      </c>
      <c r="AE14" s="6" t="s">
        <v>334</v>
      </c>
      <c r="AF14" s="6" t="s">
        <v>334</v>
      </c>
      <c r="AG14" s="6" t="s">
        <v>334</v>
      </c>
      <c r="AH14" s="6" t="s">
        <v>337</v>
      </c>
      <c r="AI14" s="6" t="s">
        <v>337</v>
      </c>
      <c r="AJ14" s="6" t="s">
        <v>378</v>
      </c>
      <c r="AK14" s="4">
        <v>44713</v>
      </c>
      <c r="AL14" s="4">
        <v>44713</v>
      </c>
      <c r="AM14" s="4">
        <v>44924</v>
      </c>
      <c r="AN14" s="5">
        <v>92452.78</v>
      </c>
      <c r="AO14" s="5">
        <v>107245.18</v>
      </c>
      <c r="AP14" s="8">
        <v>0</v>
      </c>
      <c r="AQ14" s="5">
        <v>107245.18</v>
      </c>
      <c r="AR14" s="6" t="s">
        <v>290</v>
      </c>
      <c r="AS14" s="6" t="s">
        <v>291</v>
      </c>
      <c r="AT14" s="6" t="s">
        <v>292</v>
      </c>
      <c r="AU14" s="6" t="s">
        <v>374</v>
      </c>
      <c r="AV14" s="8">
        <v>0</v>
      </c>
      <c r="AW14" s="4">
        <v>44713</v>
      </c>
      <c r="AX14" s="4">
        <v>44924</v>
      </c>
      <c r="AY14" s="9" t="s">
        <v>379</v>
      </c>
      <c r="AZ14" s="9" t="s">
        <v>288</v>
      </c>
      <c r="BA14" s="6" t="s">
        <v>293</v>
      </c>
      <c r="BB14" s="6" t="s">
        <v>294</v>
      </c>
      <c r="BC14" s="7">
        <v>1</v>
      </c>
      <c r="BD14" s="6" t="s">
        <v>255</v>
      </c>
      <c r="BE14" s="7">
        <v>1</v>
      </c>
      <c r="BF14" s="6" t="s">
        <v>336</v>
      </c>
      <c r="BG14" s="9" t="s">
        <v>288</v>
      </c>
      <c r="BH14" s="9" t="s">
        <v>288</v>
      </c>
      <c r="BI14" s="9" t="s">
        <v>288</v>
      </c>
      <c r="BJ14" s="9" t="s">
        <v>288</v>
      </c>
      <c r="BK14" s="6" t="s">
        <v>296</v>
      </c>
      <c r="BL14" s="4">
        <v>44742</v>
      </c>
      <c r="BM14" s="4">
        <v>44742</v>
      </c>
      <c r="BN14" s="6" t="s">
        <v>300</v>
      </c>
    </row>
    <row r="15" spans="1:66" x14ac:dyDescent="0.25">
      <c r="A15" s="6">
        <v>2022</v>
      </c>
      <c r="B15" s="4">
        <v>44652</v>
      </c>
      <c r="C15" s="4">
        <v>44742</v>
      </c>
      <c r="D15" s="6" t="s">
        <v>149</v>
      </c>
      <c r="E15" s="6" t="s">
        <v>155</v>
      </c>
      <c r="F15" s="6" t="s">
        <v>156</v>
      </c>
      <c r="G15" s="6" t="s">
        <v>380</v>
      </c>
      <c r="H15" s="6" t="s">
        <v>332</v>
      </c>
      <c r="I15" s="9" t="s">
        <v>504</v>
      </c>
      <c r="J15" s="6" t="s">
        <v>381</v>
      </c>
      <c r="K15" s="6">
        <v>36</v>
      </c>
      <c r="L15" s="6" t="s">
        <v>382</v>
      </c>
      <c r="M15" s="6" t="s">
        <v>383</v>
      </c>
      <c r="N15" s="6" t="s">
        <v>384</v>
      </c>
      <c r="O15" s="6" t="s">
        <v>333</v>
      </c>
      <c r="P15" s="6" t="s">
        <v>333</v>
      </c>
      <c r="Q15" s="6"/>
      <c r="R15" s="6" t="s">
        <v>333</v>
      </c>
      <c r="S15" s="6" t="s">
        <v>333</v>
      </c>
      <c r="T15" s="6" t="s">
        <v>333</v>
      </c>
      <c r="U15" s="6"/>
      <c r="V15" s="6" t="s">
        <v>333</v>
      </c>
      <c r="W15" s="6"/>
      <c r="X15" s="6" t="s">
        <v>333</v>
      </c>
      <c r="Y15" s="6"/>
      <c r="Z15" s="6" t="s">
        <v>333</v>
      </c>
      <c r="AA15" s="6"/>
      <c r="AB15" s="6"/>
      <c r="AC15" s="6" t="s">
        <v>333</v>
      </c>
      <c r="AD15" s="6" t="s">
        <v>334</v>
      </c>
      <c r="AE15" s="6" t="s">
        <v>334</v>
      </c>
      <c r="AF15" s="6" t="s">
        <v>334</v>
      </c>
      <c r="AG15" s="6" t="s">
        <v>334</v>
      </c>
      <c r="AH15" s="6" t="s">
        <v>335</v>
      </c>
      <c r="AI15" s="6" t="s">
        <v>335</v>
      </c>
      <c r="AJ15" s="6" t="s">
        <v>385</v>
      </c>
      <c r="AK15" s="4">
        <v>44713</v>
      </c>
      <c r="AL15" s="4">
        <v>44713</v>
      </c>
      <c r="AM15" s="4">
        <v>44924</v>
      </c>
      <c r="AN15" s="5">
        <v>66037.72</v>
      </c>
      <c r="AO15" s="5">
        <v>76603.8</v>
      </c>
      <c r="AP15" s="8">
        <v>0</v>
      </c>
      <c r="AQ15" s="5">
        <v>76603.8</v>
      </c>
      <c r="AR15" s="6" t="s">
        <v>290</v>
      </c>
      <c r="AS15" s="6" t="s">
        <v>291</v>
      </c>
      <c r="AT15" s="6" t="s">
        <v>292</v>
      </c>
      <c r="AU15" s="6" t="s">
        <v>381</v>
      </c>
      <c r="AV15" s="8">
        <v>0</v>
      </c>
      <c r="AW15" s="4">
        <v>44713</v>
      </c>
      <c r="AX15" s="4">
        <v>44924</v>
      </c>
      <c r="AY15" s="9" t="s">
        <v>386</v>
      </c>
      <c r="AZ15" s="9" t="s">
        <v>288</v>
      </c>
      <c r="BA15" s="6" t="s">
        <v>293</v>
      </c>
      <c r="BB15" s="6" t="s">
        <v>294</v>
      </c>
      <c r="BC15" s="7">
        <v>1</v>
      </c>
      <c r="BD15" s="6" t="s">
        <v>255</v>
      </c>
      <c r="BE15" s="7">
        <v>1</v>
      </c>
      <c r="BF15" s="6" t="s">
        <v>336</v>
      </c>
      <c r="BG15" s="9" t="s">
        <v>288</v>
      </c>
      <c r="BH15" s="9" t="s">
        <v>288</v>
      </c>
      <c r="BI15" s="9" t="s">
        <v>288</v>
      </c>
      <c r="BJ15" s="9" t="s">
        <v>288</v>
      </c>
      <c r="BK15" s="6" t="s">
        <v>296</v>
      </c>
      <c r="BL15" s="4">
        <v>44742</v>
      </c>
      <c r="BM15" s="4">
        <v>44742</v>
      </c>
      <c r="BN15" s="6" t="s">
        <v>300</v>
      </c>
    </row>
    <row r="16" spans="1:66" x14ac:dyDescent="0.25">
      <c r="A16" s="6">
        <v>2022</v>
      </c>
      <c r="B16" s="4">
        <v>44652</v>
      </c>
      <c r="C16" s="4">
        <v>44742</v>
      </c>
      <c r="D16" s="6" t="s">
        <v>149</v>
      </c>
      <c r="E16" s="6" t="s">
        <v>155</v>
      </c>
      <c r="F16" s="6" t="s">
        <v>156</v>
      </c>
      <c r="G16" s="6" t="s">
        <v>387</v>
      </c>
      <c r="H16" s="6" t="s">
        <v>332</v>
      </c>
      <c r="I16" s="9" t="s">
        <v>505</v>
      </c>
      <c r="J16" s="6" t="s">
        <v>388</v>
      </c>
      <c r="K16" s="6">
        <v>37</v>
      </c>
      <c r="L16" s="6" t="s">
        <v>389</v>
      </c>
      <c r="M16" s="6" t="s">
        <v>322</v>
      </c>
      <c r="N16" s="6" t="s">
        <v>304</v>
      </c>
      <c r="O16" s="6" t="s">
        <v>333</v>
      </c>
      <c r="P16" s="6" t="s">
        <v>333</v>
      </c>
      <c r="Q16" s="6"/>
      <c r="R16" s="6" t="s">
        <v>333</v>
      </c>
      <c r="S16" s="6" t="s">
        <v>333</v>
      </c>
      <c r="T16" s="6" t="s">
        <v>333</v>
      </c>
      <c r="U16" s="6"/>
      <c r="V16" s="6" t="s">
        <v>333</v>
      </c>
      <c r="W16" s="6"/>
      <c r="X16" s="6" t="s">
        <v>333</v>
      </c>
      <c r="Y16" s="6"/>
      <c r="Z16" s="6" t="s">
        <v>333</v>
      </c>
      <c r="AA16" s="6"/>
      <c r="AB16" s="6"/>
      <c r="AC16" s="6" t="s">
        <v>333</v>
      </c>
      <c r="AD16" s="6" t="s">
        <v>334</v>
      </c>
      <c r="AE16" s="6" t="s">
        <v>334</v>
      </c>
      <c r="AF16" s="6" t="s">
        <v>334</v>
      </c>
      <c r="AG16" s="6" t="s">
        <v>334</v>
      </c>
      <c r="AH16" s="6" t="s">
        <v>337</v>
      </c>
      <c r="AI16" s="6" t="s">
        <v>337</v>
      </c>
      <c r="AJ16" s="6" t="s">
        <v>390</v>
      </c>
      <c r="AK16" s="4">
        <v>44713</v>
      </c>
      <c r="AL16" s="4">
        <v>44713</v>
      </c>
      <c r="AM16" s="4">
        <v>44924</v>
      </c>
      <c r="AN16" s="5">
        <v>189594.3</v>
      </c>
      <c r="AO16" s="5">
        <v>219929.36</v>
      </c>
      <c r="AP16" s="8">
        <v>0</v>
      </c>
      <c r="AQ16" s="5">
        <v>219929.36</v>
      </c>
      <c r="AR16" s="6" t="s">
        <v>290</v>
      </c>
      <c r="AS16" s="6" t="s">
        <v>291</v>
      </c>
      <c r="AT16" s="6" t="s">
        <v>292</v>
      </c>
      <c r="AU16" s="6" t="s">
        <v>388</v>
      </c>
      <c r="AV16" s="8">
        <v>0</v>
      </c>
      <c r="AW16" s="4">
        <v>44713</v>
      </c>
      <c r="AX16" s="4">
        <v>44924</v>
      </c>
      <c r="AY16" s="9" t="s">
        <v>391</v>
      </c>
      <c r="AZ16" s="9" t="s">
        <v>288</v>
      </c>
      <c r="BA16" s="6" t="s">
        <v>293</v>
      </c>
      <c r="BB16" s="6" t="s">
        <v>294</v>
      </c>
      <c r="BC16" s="7">
        <v>1</v>
      </c>
      <c r="BD16" s="6" t="s">
        <v>255</v>
      </c>
      <c r="BE16" s="7">
        <v>1</v>
      </c>
      <c r="BF16" s="6" t="s">
        <v>336</v>
      </c>
      <c r="BG16" s="9" t="s">
        <v>288</v>
      </c>
      <c r="BH16" s="9" t="s">
        <v>288</v>
      </c>
      <c r="BI16" s="9" t="s">
        <v>288</v>
      </c>
      <c r="BJ16" s="9" t="s">
        <v>288</v>
      </c>
      <c r="BK16" s="6" t="s">
        <v>296</v>
      </c>
      <c r="BL16" s="4">
        <v>44742</v>
      </c>
      <c r="BM16" s="4">
        <v>44742</v>
      </c>
      <c r="BN16" s="6" t="s">
        <v>300</v>
      </c>
    </row>
    <row r="17" spans="1:66" x14ac:dyDescent="0.25">
      <c r="A17" s="6">
        <v>2022</v>
      </c>
      <c r="B17" s="4">
        <v>44652</v>
      </c>
      <c r="C17" s="4">
        <v>44742</v>
      </c>
      <c r="D17" s="6" t="s">
        <v>149</v>
      </c>
      <c r="E17" s="6" t="s">
        <v>155</v>
      </c>
      <c r="F17" s="6" t="s">
        <v>156</v>
      </c>
      <c r="G17" s="6" t="s">
        <v>392</v>
      </c>
      <c r="H17" s="6" t="s">
        <v>332</v>
      </c>
      <c r="I17" s="9" t="s">
        <v>506</v>
      </c>
      <c r="J17" s="6" t="s">
        <v>393</v>
      </c>
      <c r="K17" s="6">
        <v>38</v>
      </c>
      <c r="L17" s="6" t="s">
        <v>394</v>
      </c>
      <c r="M17" s="6" t="s">
        <v>395</v>
      </c>
      <c r="N17" s="6" t="s">
        <v>396</v>
      </c>
      <c r="O17" s="6" t="s">
        <v>333</v>
      </c>
      <c r="P17" s="6" t="s">
        <v>333</v>
      </c>
      <c r="Q17" s="6"/>
      <c r="R17" s="6" t="s">
        <v>333</v>
      </c>
      <c r="S17" s="6" t="s">
        <v>333</v>
      </c>
      <c r="T17" s="6" t="s">
        <v>333</v>
      </c>
      <c r="U17" s="6"/>
      <c r="V17" s="6" t="s">
        <v>333</v>
      </c>
      <c r="W17" s="6"/>
      <c r="X17" s="6" t="s">
        <v>333</v>
      </c>
      <c r="Y17" s="6"/>
      <c r="Z17" s="6" t="s">
        <v>333</v>
      </c>
      <c r="AA17" s="6"/>
      <c r="AB17" s="6"/>
      <c r="AC17" s="6" t="s">
        <v>333</v>
      </c>
      <c r="AD17" s="6" t="s">
        <v>334</v>
      </c>
      <c r="AE17" s="6" t="s">
        <v>334</v>
      </c>
      <c r="AF17" s="6" t="s">
        <v>334</v>
      </c>
      <c r="AG17" s="6" t="s">
        <v>334</v>
      </c>
      <c r="AH17" s="6" t="s">
        <v>397</v>
      </c>
      <c r="AI17" s="6" t="s">
        <v>397</v>
      </c>
      <c r="AJ17" s="6" t="s">
        <v>398</v>
      </c>
      <c r="AK17" s="4">
        <v>44713</v>
      </c>
      <c r="AL17" s="4">
        <v>44713</v>
      </c>
      <c r="AM17" s="4">
        <v>44924</v>
      </c>
      <c r="AN17" s="5">
        <v>140000</v>
      </c>
      <c r="AO17" s="5">
        <v>162400</v>
      </c>
      <c r="AP17" s="8">
        <v>0</v>
      </c>
      <c r="AQ17" s="5">
        <v>162400</v>
      </c>
      <c r="AR17" s="6" t="s">
        <v>290</v>
      </c>
      <c r="AS17" s="6" t="s">
        <v>291</v>
      </c>
      <c r="AT17" s="6" t="s">
        <v>292</v>
      </c>
      <c r="AU17" s="6" t="s">
        <v>393</v>
      </c>
      <c r="AV17" s="8">
        <v>0</v>
      </c>
      <c r="AW17" s="4">
        <v>44713</v>
      </c>
      <c r="AX17" s="4">
        <v>44924</v>
      </c>
      <c r="AY17" s="9" t="s">
        <v>399</v>
      </c>
      <c r="AZ17" s="9" t="s">
        <v>288</v>
      </c>
      <c r="BA17" s="6" t="s">
        <v>293</v>
      </c>
      <c r="BB17" s="6" t="s">
        <v>294</v>
      </c>
      <c r="BC17" s="7">
        <v>1</v>
      </c>
      <c r="BD17" s="6" t="s">
        <v>255</v>
      </c>
      <c r="BE17" s="7">
        <v>1</v>
      </c>
      <c r="BF17" s="6" t="s">
        <v>336</v>
      </c>
      <c r="BG17" s="9" t="s">
        <v>288</v>
      </c>
      <c r="BH17" s="9" t="s">
        <v>288</v>
      </c>
      <c r="BI17" s="9" t="s">
        <v>288</v>
      </c>
      <c r="BJ17" s="9" t="s">
        <v>288</v>
      </c>
      <c r="BK17" s="6" t="s">
        <v>296</v>
      </c>
      <c r="BL17" s="4">
        <v>44742</v>
      </c>
      <c r="BM17" s="4">
        <v>44742</v>
      </c>
      <c r="BN17" s="6" t="s">
        <v>300</v>
      </c>
    </row>
    <row r="18" spans="1:66" x14ac:dyDescent="0.25">
      <c r="A18" s="6">
        <v>2022</v>
      </c>
      <c r="B18" s="4">
        <v>44652</v>
      </c>
      <c r="C18" s="4">
        <v>44742</v>
      </c>
      <c r="D18" s="6" t="s">
        <v>149</v>
      </c>
      <c r="E18" s="6" t="s">
        <v>155</v>
      </c>
      <c r="F18" s="6" t="s">
        <v>156</v>
      </c>
      <c r="G18" s="6" t="s">
        <v>400</v>
      </c>
      <c r="H18" s="6" t="s">
        <v>332</v>
      </c>
      <c r="I18" s="9" t="s">
        <v>507</v>
      </c>
      <c r="J18" s="6" t="s">
        <v>401</v>
      </c>
      <c r="K18" s="6">
        <v>39</v>
      </c>
      <c r="L18" s="6" t="s">
        <v>402</v>
      </c>
      <c r="M18" s="6" t="s">
        <v>314</v>
      </c>
      <c r="N18" s="6" t="s">
        <v>305</v>
      </c>
      <c r="O18" s="6" t="s">
        <v>333</v>
      </c>
      <c r="P18" s="6" t="s">
        <v>333</v>
      </c>
      <c r="Q18" s="6"/>
      <c r="R18" s="6" t="s">
        <v>333</v>
      </c>
      <c r="S18" s="6" t="s">
        <v>333</v>
      </c>
      <c r="T18" s="6" t="s">
        <v>333</v>
      </c>
      <c r="U18" s="6"/>
      <c r="V18" s="6" t="s">
        <v>333</v>
      </c>
      <c r="W18" s="6"/>
      <c r="X18" s="6" t="s">
        <v>333</v>
      </c>
      <c r="Y18" s="6"/>
      <c r="Z18" s="6" t="s">
        <v>333</v>
      </c>
      <c r="AA18" s="6"/>
      <c r="AB18" s="6"/>
      <c r="AC18" s="6" t="s">
        <v>333</v>
      </c>
      <c r="AD18" s="6" t="s">
        <v>334</v>
      </c>
      <c r="AE18" s="6" t="s">
        <v>334</v>
      </c>
      <c r="AF18" s="6" t="s">
        <v>334</v>
      </c>
      <c r="AG18" s="6" t="s">
        <v>334</v>
      </c>
      <c r="AH18" s="6" t="s">
        <v>337</v>
      </c>
      <c r="AI18" s="6" t="s">
        <v>337</v>
      </c>
      <c r="AJ18" s="6" t="s">
        <v>403</v>
      </c>
      <c r="AK18" s="4">
        <v>44728</v>
      </c>
      <c r="AL18" s="4">
        <v>44728</v>
      </c>
      <c r="AM18" s="4">
        <v>44924</v>
      </c>
      <c r="AN18" s="5">
        <v>147169.75</v>
      </c>
      <c r="AO18" s="5">
        <v>170716.91</v>
      </c>
      <c r="AP18" s="8">
        <v>0</v>
      </c>
      <c r="AQ18" s="5">
        <v>170716.91</v>
      </c>
      <c r="AR18" s="6" t="s">
        <v>290</v>
      </c>
      <c r="AS18" s="6" t="s">
        <v>291</v>
      </c>
      <c r="AT18" s="6" t="s">
        <v>292</v>
      </c>
      <c r="AU18" s="6" t="s">
        <v>401</v>
      </c>
      <c r="AV18" s="8">
        <v>0</v>
      </c>
      <c r="AW18" s="4">
        <v>44728</v>
      </c>
      <c r="AX18" s="4">
        <v>44924</v>
      </c>
      <c r="AY18" s="9" t="s">
        <v>404</v>
      </c>
      <c r="AZ18" s="9" t="s">
        <v>288</v>
      </c>
      <c r="BA18" s="6" t="s">
        <v>293</v>
      </c>
      <c r="BB18" s="6" t="s">
        <v>294</v>
      </c>
      <c r="BC18" s="7">
        <v>1</v>
      </c>
      <c r="BD18" s="6" t="s">
        <v>255</v>
      </c>
      <c r="BE18" s="7">
        <v>1</v>
      </c>
      <c r="BF18" s="6" t="s">
        <v>336</v>
      </c>
      <c r="BG18" s="9" t="s">
        <v>288</v>
      </c>
      <c r="BH18" s="9" t="s">
        <v>288</v>
      </c>
      <c r="BI18" s="9" t="s">
        <v>288</v>
      </c>
      <c r="BJ18" s="9" t="s">
        <v>288</v>
      </c>
      <c r="BK18" s="6" t="s">
        <v>296</v>
      </c>
      <c r="BL18" s="4">
        <v>44742</v>
      </c>
      <c r="BM18" s="4">
        <v>44742</v>
      </c>
      <c r="BN18" s="6" t="s">
        <v>300</v>
      </c>
    </row>
    <row r="19" spans="1:66" x14ac:dyDescent="0.25">
      <c r="A19" s="6">
        <v>2022</v>
      </c>
      <c r="B19" s="4">
        <v>44652</v>
      </c>
      <c r="C19" s="4">
        <v>44742</v>
      </c>
      <c r="D19" s="6" t="s">
        <v>149</v>
      </c>
      <c r="E19" s="6" t="s">
        <v>155</v>
      </c>
      <c r="F19" s="6" t="s">
        <v>156</v>
      </c>
      <c r="G19" s="6" t="s">
        <v>405</v>
      </c>
      <c r="H19" s="6" t="s">
        <v>332</v>
      </c>
      <c r="I19" s="9" t="s">
        <v>508</v>
      </c>
      <c r="J19" s="6" t="s">
        <v>406</v>
      </c>
      <c r="K19" s="6">
        <v>40</v>
      </c>
      <c r="L19" s="6" t="s">
        <v>407</v>
      </c>
      <c r="M19" s="6" t="s">
        <v>302</v>
      </c>
      <c r="N19" s="6" t="s">
        <v>408</v>
      </c>
      <c r="O19" s="6" t="s">
        <v>333</v>
      </c>
      <c r="P19" s="6" t="s">
        <v>333</v>
      </c>
      <c r="Q19" s="6"/>
      <c r="R19" s="6" t="s">
        <v>333</v>
      </c>
      <c r="S19" s="6" t="s">
        <v>333</v>
      </c>
      <c r="T19" s="6" t="s">
        <v>333</v>
      </c>
      <c r="U19" s="6"/>
      <c r="V19" s="6" t="s">
        <v>333</v>
      </c>
      <c r="W19" s="6"/>
      <c r="X19" s="6" t="s">
        <v>333</v>
      </c>
      <c r="Y19" s="6"/>
      <c r="Z19" s="6" t="s">
        <v>333</v>
      </c>
      <c r="AA19" s="6"/>
      <c r="AB19" s="6"/>
      <c r="AC19" s="6" t="s">
        <v>333</v>
      </c>
      <c r="AD19" s="6" t="s">
        <v>334</v>
      </c>
      <c r="AE19" s="6" t="s">
        <v>334</v>
      </c>
      <c r="AF19" s="6" t="s">
        <v>334</v>
      </c>
      <c r="AG19" s="6" t="s">
        <v>334</v>
      </c>
      <c r="AH19" s="6" t="s">
        <v>337</v>
      </c>
      <c r="AI19" s="6" t="s">
        <v>337</v>
      </c>
      <c r="AJ19" s="6" t="s">
        <v>409</v>
      </c>
      <c r="AK19" s="4">
        <v>44728</v>
      </c>
      <c r="AL19" s="4">
        <v>44728</v>
      </c>
      <c r="AM19" s="4">
        <v>44924</v>
      </c>
      <c r="AN19" s="5">
        <v>85849.01</v>
      </c>
      <c r="AO19" s="5">
        <v>99584.81</v>
      </c>
      <c r="AP19" s="8">
        <v>0</v>
      </c>
      <c r="AQ19" s="5">
        <v>99584.81</v>
      </c>
      <c r="AR19" s="6" t="s">
        <v>290</v>
      </c>
      <c r="AS19" s="6" t="s">
        <v>291</v>
      </c>
      <c r="AT19" s="6" t="s">
        <v>292</v>
      </c>
      <c r="AU19" s="6" t="s">
        <v>406</v>
      </c>
      <c r="AV19" s="8">
        <v>0</v>
      </c>
      <c r="AW19" s="4">
        <v>44728</v>
      </c>
      <c r="AX19" s="4">
        <v>44924</v>
      </c>
      <c r="AY19" s="9" t="s">
        <v>410</v>
      </c>
      <c r="AZ19" s="9" t="s">
        <v>288</v>
      </c>
      <c r="BA19" s="6" t="s">
        <v>293</v>
      </c>
      <c r="BB19" s="6" t="s">
        <v>294</v>
      </c>
      <c r="BC19" s="7">
        <v>1</v>
      </c>
      <c r="BD19" s="6" t="s">
        <v>255</v>
      </c>
      <c r="BE19" s="7">
        <v>1</v>
      </c>
      <c r="BF19" s="6" t="s">
        <v>336</v>
      </c>
      <c r="BG19" s="9" t="s">
        <v>288</v>
      </c>
      <c r="BH19" s="9" t="s">
        <v>288</v>
      </c>
      <c r="BI19" s="9" t="s">
        <v>288</v>
      </c>
      <c r="BJ19" s="9" t="s">
        <v>288</v>
      </c>
      <c r="BK19" s="6" t="s">
        <v>296</v>
      </c>
      <c r="BL19" s="4">
        <v>44742</v>
      </c>
      <c r="BM19" s="4">
        <v>44742</v>
      </c>
      <c r="BN19" s="6" t="s">
        <v>300</v>
      </c>
    </row>
    <row r="20" spans="1:66" x14ac:dyDescent="0.25">
      <c r="A20" s="6">
        <v>2022</v>
      </c>
      <c r="B20" s="4">
        <v>44652</v>
      </c>
      <c r="C20" s="4">
        <v>44742</v>
      </c>
      <c r="D20" s="6" t="s">
        <v>149</v>
      </c>
      <c r="E20" s="6" t="s">
        <v>155</v>
      </c>
      <c r="F20" s="6" t="s">
        <v>156</v>
      </c>
      <c r="G20" s="6" t="s">
        <v>411</v>
      </c>
      <c r="H20" s="6" t="s">
        <v>332</v>
      </c>
      <c r="I20" s="9" t="s">
        <v>509</v>
      </c>
      <c r="J20" s="6" t="s">
        <v>412</v>
      </c>
      <c r="K20" s="6">
        <v>41</v>
      </c>
      <c r="L20" s="6" t="s">
        <v>413</v>
      </c>
      <c r="M20" s="6" t="s">
        <v>414</v>
      </c>
      <c r="N20" s="6" t="s">
        <v>344</v>
      </c>
      <c r="O20" s="6" t="s">
        <v>333</v>
      </c>
      <c r="P20" s="6" t="s">
        <v>333</v>
      </c>
      <c r="Q20" s="6"/>
      <c r="R20" s="6" t="s">
        <v>333</v>
      </c>
      <c r="S20" s="6" t="s">
        <v>333</v>
      </c>
      <c r="T20" s="6" t="s">
        <v>333</v>
      </c>
      <c r="U20" s="6"/>
      <c r="V20" s="6" t="s">
        <v>333</v>
      </c>
      <c r="W20" s="6"/>
      <c r="X20" s="6" t="s">
        <v>333</v>
      </c>
      <c r="Y20" s="6"/>
      <c r="Z20" s="6" t="s">
        <v>333</v>
      </c>
      <c r="AA20" s="6"/>
      <c r="AB20" s="6"/>
      <c r="AC20" s="6" t="s">
        <v>333</v>
      </c>
      <c r="AD20" s="6" t="s">
        <v>334</v>
      </c>
      <c r="AE20" s="6" t="s">
        <v>334</v>
      </c>
      <c r="AF20" s="6" t="s">
        <v>334</v>
      </c>
      <c r="AG20" s="6" t="s">
        <v>334</v>
      </c>
      <c r="AH20" s="6" t="s">
        <v>335</v>
      </c>
      <c r="AI20" s="6" t="s">
        <v>335</v>
      </c>
      <c r="AJ20" s="6" t="s">
        <v>415</v>
      </c>
      <c r="AK20" s="4">
        <v>44728</v>
      </c>
      <c r="AL20" s="4">
        <v>44728</v>
      </c>
      <c r="AM20" s="4">
        <v>44924</v>
      </c>
      <c r="AN20" s="5">
        <v>79717.039999999994</v>
      </c>
      <c r="AO20" s="5">
        <v>92471.73</v>
      </c>
      <c r="AP20" s="8">
        <v>0</v>
      </c>
      <c r="AQ20" s="5">
        <v>92471.73</v>
      </c>
      <c r="AR20" s="6" t="s">
        <v>290</v>
      </c>
      <c r="AS20" s="6" t="s">
        <v>291</v>
      </c>
      <c r="AT20" s="6" t="s">
        <v>292</v>
      </c>
      <c r="AU20" s="6" t="s">
        <v>412</v>
      </c>
      <c r="AV20" s="8">
        <v>0</v>
      </c>
      <c r="AW20" s="4">
        <v>44728</v>
      </c>
      <c r="AX20" s="4">
        <v>44924</v>
      </c>
      <c r="AY20" s="9" t="s">
        <v>416</v>
      </c>
      <c r="AZ20" s="9" t="s">
        <v>288</v>
      </c>
      <c r="BA20" s="6" t="s">
        <v>293</v>
      </c>
      <c r="BB20" s="6" t="s">
        <v>294</v>
      </c>
      <c r="BC20" s="7">
        <v>1</v>
      </c>
      <c r="BD20" s="6" t="s">
        <v>255</v>
      </c>
      <c r="BE20" s="7">
        <v>1</v>
      </c>
      <c r="BF20" s="6" t="s">
        <v>336</v>
      </c>
      <c r="BG20" s="9" t="s">
        <v>288</v>
      </c>
      <c r="BH20" s="9" t="s">
        <v>288</v>
      </c>
      <c r="BI20" s="9" t="s">
        <v>288</v>
      </c>
      <c r="BJ20" s="9" t="s">
        <v>288</v>
      </c>
      <c r="BK20" s="6" t="s">
        <v>296</v>
      </c>
      <c r="BL20" s="4">
        <v>44742</v>
      </c>
      <c r="BM20" s="4">
        <v>44742</v>
      </c>
      <c r="BN20" s="6" t="s">
        <v>300</v>
      </c>
    </row>
    <row r="21" spans="1:66" x14ac:dyDescent="0.25">
      <c r="A21" s="6">
        <v>2022</v>
      </c>
      <c r="B21" s="4">
        <v>44652</v>
      </c>
      <c r="C21" s="4">
        <v>44742</v>
      </c>
      <c r="D21" s="6" t="s">
        <v>149</v>
      </c>
      <c r="E21" s="6" t="s">
        <v>155</v>
      </c>
      <c r="F21" s="6" t="s">
        <v>156</v>
      </c>
      <c r="G21" s="6" t="s">
        <v>417</v>
      </c>
      <c r="H21" s="6" t="s">
        <v>332</v>
      </c>
      <c r="I21" s="9" t="s">
        <v>510</v>
      </c>
      <c r="J21" s="6" t="s">
        <v>418</v>
      </c>
      <c r="K21" s="6">
        <v>42</v>
      </c>
      <c r="L21" s="6" t="s">
        <v>419</v>
      </c>
      <c r="M21" s="6" t="s">
        <v>420</v>
      </c>
      <c r="N21" s="6" t="s">
        <v>302</v>
      </c>
      <c r="O21" s="6" t="s">
        <v>333</v>
      </c>
      <c r="P21" s="6" t="s">
        <v>333</v>
      </c>
      <c r="Q21" s="6"/>
      <c r="R21" s="6" t="s">
        <v>333</v>
      </c>
      <c r="S21" s="6" t="s">
        <v>333</v>
      </c>
      <c r="T21" s="6" t="s">
        <v>333</v>
      </c>
      <c r="U21" s="6"/>
      <c r="V21" s="6" t="s">
        <v>333</v>
      </c>
      <c r="W21" s="6"/>
      <c r="X21" s="6" t="s">
        <v>333</v>
      </c>
      <c r="Y21" s="6"/>
      <c r="Z21" s="6" t="s">
        <v>333</v>
      </c>
      <c r="AA21" s="6"/>
      <c r="AB21" s="6"/>
      <c r="AC21" s="6" t="s">
        <v>333</v>
      </c>
      <c r="AD21" s="6" t="s">
        <v>334</v>
      </c>
      <c r="AE21" s="6" t="s">
        <v>334</v>
      </c>
      <c r="AF21" s="6" t="s">
        <v>334</v>
      </c>
      <c r="AG21" s="6" t="s">
        <v>334</v>
      </c>
      <c r="AH21" s="6" t="s">
        <v>335</v>
      </c>
      <c r="AI21" s="6" t="s">
        <v>335</v>
      </c>
      <c r="AJ21" s="6" t="s">
        <v>421</v>
      </c>
      <c r="AK21" s="4">
        <v>44728</v>
      </c>
      <c r="AL21" s="4">
        <v>44728</v>
      </c>
      <c r="AM21" s="4">
        <v>44924</v>
      </c>
      <c r="AN21" s="5">
        <v>98113.21</v>
      </c>
      <c r="AO21" s="5">
        <v>113811.36</v>
      </c>
      <c r="AP21" s="8">
        <v>0</v>
      </c>
      <c r="AQ21" s="5">
        <v>113811.36</v>
      </c>
      <c r="AR21" s="6" t="s">
        <v>290</v>
      </c>
      <c r="AS21" s="6" t="s">
        <v>291</v>
      </c>
      <c r="AT21" s="6" t="s">
        <v>292</v>
      </c>
      <c r="AU21" s="6" t="s">
        <v>418</v>
      </c>
      <c r="AV21" s="8">
        <v>0</v>
      </c>
      <c r="AW21" s="4">
        <v>44728</v>
      </c>
      <c r="AX21" s="4">
        <v>44924</v>
      </c>
      <c r="AY21" s="9" t="s">
        <v>422</v>
      </c>
      <c r="AZ21" s="9" t="s">
        <v>288</v>
      </c>
      <c r="BA21" s="6" t="s">
        <v>293</v>
      </c>
      <c r="BB21" s="6" t="s">
        <v>294</v>
      </c>
      <c r="BC21" s="7">
        <v>1</v>
      </c>
      <c r="BD21" s="6" t="s">
        <v>255</v>
      </c>
      <c r="BE21" s="7">
        <v>1</v>
      </c>
      <c r="BF21" s="6" t="s">
        <v>336</v>
      </c>
      <c r="BG21" s="9" t="s">
        <v>288</v>
      </c>
      <c r="BH21" s="9" t="s">
        <v>288</v>
      </c>
      <c r="BI21" s="9" t="s">
        <v>288</v>
      </c>
      <c r="BJ21" s="9" t="s">
        <v>288</v>
      </c>
      <c r="BK21" s="6" t="s">
        <v>296</v>
      </c>
      <c r="BL21" s="4">
        <v>44742</v>
      </c>
      <c r="BM21" s="4">
        <v>44742</v>
      </c>
      <c r="BN21" s="6" t="s">
        <v>300</v>
      </c>
    </row>
  </sheetData>
  <mergeCells count="7">
    <mergeCell ref="A6:BN6"/>
    <mergeCell ref="A2:C2"/>
    <mergeCell ref="D2:F2"/>
    <mergeCell ref="G2:I2"/>
    <mergeCell ref="A3:C3"/>
    <mergeCell ref="D3:F3"/>
    <mergeCell ref="G3:I3"/>
  </mergeCells>
  <dataValidations count="7">
    <dataValidation type="list" allowBlank="1" showErrorMessage="1" sqref="D8:D157" xr:uid="{00000000-0002-0000-0000-000000000000}">
      <formula1>Hidden_13</formula1>
    </dataValidation>
    <dataValidation type="list" allowBlank="1" showErrorMessage="1" sqref="E8:E157" xr:uid="{00000000-0002-0000-0000-000001000000}">
      <formula1>Hidden_24</formula1>
    </dataValidation>
    <dataValidation type="list" allowBlank="1" showErrorMessage="1" sqref="F8:F157" xr:uid="{00000000-0002-0000-0000-000002000000}">
      <formula1>Hidden_35</formula1>
    </dataValidation>
    <dataValidation type="list" allowBlank="1" showErrorMessage="1" sqref="Q8:Q157" xr:uid="{00000000-0002-0000-0000-000003000000}">
      <formula1>Hidden_416</formula1>
    </dataValidation>
    <dataValidation type="list" allowBlank="1" showErrorMessage="1" sqref="U8:U157" xr:uid="{00000000-0002-0000-0000-000004000000}">
      <formula1>Hidden_520</formula1>
    </dataValidation>
    <dataValidation type="list" allowBlank="1" showErrorMessage="1" sqref="AB8:AB157" xr:uid="{00000000-0002-0000-0000-000005000000}">
      <formula1>Hidden_627</formula1>
    </dataValidation>
    <dataValidation type="list" allowBlank="1" showErrorMessage="1" sqref="BD8:BD157" xr:uid="{00000000-0002-0000-0000-000006000000}">
      <formula1>Hidden_755</formula1>
    </dataValidation>
  </dataValidations>
  <hyperlinks>
    <hyperlink ref="I8" r:id="rId1" xr:uid="{254BF726-0C5D-4DF7-9EB1-E00578E0A8FA}"/>
    <hyperlink ref="I9" r:id="rId2" xr:uid="{8A6A4BEE-9D4B-446B-9820-A26CF663102D}"/>
    <hyperlink ref="I10" r:id="rId3" xr:uid="{EE8DCF65-65EF-455A-8645-A2944DC907A7}"/>
    <hyperlink ref="I11" r:id="rId4" xr:uid="{0A2B548D-4F8F-48BE-BD7D-EC9ED4B30779}"/>
    <hyperlink ref="I12" r:id="rId5" xr:uid="{36E0580B-3849-4207-8A9E-EB8854A1C549}"/>
    <hyperlink ref="I13" r:id="rId6" xr:uid="{9576AF65-1EBB-41DF-BD6D-9D8C3C50C8ED}"/>
    <hyperlink ref="I14" r:id="rId7" xr:uid="{061C72F2-C0B8-48A8-B935-7D2AD027A000}"/>
    <hyperlink ref="I15" r:id="rId8" xr:uid="{18FDE57B-9122-4467-8D65-B381B9561A91}"/>
    <hyperlink ref="I16" r:id="rId9" xr:uid="{4B67D97B-58CF-40F7-9531-C615B6172300}"/>
    <hyperlink ref="I17" r:id="rId10" xr:uid="{02297621-D310-4DF9-9A01-42F180651204}"/>
    <hyperlink ref="I18" r:id="rId11" xr:uid="{3C8CA0BF-CBEC-42A2-8F00-8DC89779343C}"/>
    <hyperlink ref="I19" r:id="rId12" xr:uid="{A85941BD-EAD2-4B11-BF24-516F63E1CF27}"/>
    <hyperlink ref="I20" r:id="rId13" xr:uid="{4565C68E-343E-4E1E-A2AB-C5BF3A776098}"/>
    <hyperlink ref="I21" r:id="rId14" xr:uid="{4FA25371-A05E-4BA1-9B7C-CE0DF8702C21}"/>
    <hyperlink ref="AY8" r:id="rId15" xr:uid="{1176DFCB-F94C-4457-944C-A235C7C4739D}"/>
    <hyperlink ref="AY9" r:id="rId16" xr:uid="{46FA669F-626B-4748-8D57-C3D526D7BEDF}"/>
    <hyperlink ref="AY10" r:id="rId17" xr:uid="{12FC459D-B066-4E66-8AEE-D6430867B8B4}"/>
    <hyperlink ref="AY12" r:id="rId18" xr:uid="{022DE683-2F60-41F8-A4A4-C1050E134014}"/>
    <hyperlink ref="AY13" r:id="rId19" xr:uid="{70870351-DE0C-4B51-BA8E-68109EA2C2A9}"/>
    <hyperlink ref="AY14" r:id="rId20" xr:uid="{CAEF31FE-AD26-4C95-AFAB-B8D0C64FCE04}"/>
    <hyperlink ref="AY15" r:id="rId21" xr:uid="{8DE99910-07E4-40DE-A070-004977F58AEE}"/>
    <hyperlink ref="AY16" r:id="rId22" xr:uid="{547D321F-4847-4C07-A158-455D84600CB9}"/>
    <hyperlink ref="AY17" r:id="rId23" xr:uid="{5F5E07BC-3652-4D8D-89B3-3B8390ACD53D}"/>
    <hyperlink ref="AY18" r:id="rId24" xr:uid="{F76AB7D7-13F8-4FF4-82EA-3788BE5D3CEC}"/>
    <hyperlink ref="AY19" r:id="rId25" xr:uid="{986DABD1-11DA-4830-83C8-95A5528996A8}"/>
    <hyperlink ref="AY20" r:id="rId26" xr:uid="{6FAD1B5E-D7A0-49A5-A773-7B6C92537950}"/>
    <hyperlink ref="AY21" r:id="rId27" xr:uid="{367BD8C0-AFB0-412F-8A76-3C92BA54AAA8}"/>
    <hyperlink ref="AY11" r:id="rId28" xr:uid="{5D8E6C85-2CE8-4E1F-B10F-D4D76ECB6BDC}"/>
    <hyperlink ref="AZ8" r:id="rId29" xr:uid="{BA193B9D-D049-40AE-BD4F-840153F59E2C}"/>
    <hyperlink ref="AZ9:AZ21" r:id="rId30" display="https://www.transparencia.cdmx.gob.mx/storage/app/uploads/public/626/2c2/31d/6262c231d55c1780603764.pdf" xr:uid="{0E5514B1-761A-4FEA-A1B5-C508E6CB7357}"/>
    <hyperlink ref="BG8" r:id="rId31" xr:uid="{DFB16F68-27BB-4BB6-B0E7-4575B5C55F5B}"/>
    <hyperlink ref="BG9:BG21" r:id="rId32" display="https://www.transparencia.cdmx.gob.mx/storage/app/uploads/public/626/2c2/31d/6262c231d55c1780603764.pdf" xr:uid="{02C1D18A-CE04-4AE9-95A3-DEF72FC3ED0C}"/>
    <hyperlink ref="BH8" r:id="rId33" xr:uid="{17A3C8AE-288D-4530-958D-0319A40DF116}"/>
    <hyperlink ref="BH9:BH21" r:id="rId34" display="https://www.transparencia.cdmx.gob.mx/storage/app/uploads/public/626/2c2/31d/6262c231d55c1780603764.pdf" xr:uid="{46295F7E-81CA-4D82-BD97-C2CDAE00F5C5}"/>
    <hyperlink ref="BI8" r:id="rId35" xr:uid="{2C91E4E1-C8D4-42C2-81C3-A962B7FD5B3B}"/>
    <hyperlink ref="BI9:BI21" r:id="rId36" display="https://www.transparencia.cdmx.gob.mx/storage/app/uploads/public/626/2c2/31d/6262c231d55c1780603764.pdf" xr:uid="{B8EC7E6E-6B19-4545-AE97-01F194FB2E12}"/>
    <hyperlink ref="BJ8" r:id="rId37" xr:uid="{EFF6777C-0750-4D61-88FA-F28CFDD25284}"/>
    <hyperlink ref="BJ9:BJ21" r:id="rId38" display="https://www.transparencia.cdmx.gob.mx/storage/app/uploads/public/626/2c2/31d/6262c231d55c1780603764.pdf" xr:uid="{55D6608D-FD62-479F-97A0-6298BE2CB288}"/>
  </hyperlinks>
  <pageMargins left="0.7" right="0.7" top="0.75" bottom="0.75" header="0.3" footer="0.3"/>
  <pageSetup orientation="portrait" r:id="rId3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
  <sheetViews>
    <sheetView topLeftCell="A3" workbookViewId="0">
      <selection activeCell="C22" sqref="C22"/>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ht="45" x14ac:dyDescent="0.25">
      <c r="A4">
        <v>1</v>
      </c>
      <c r="B4" t="s">
        <v>298</v>
      </c>
      <c r="C4" s="11" t="s">
        <v>430</v>
      </c>
      <c r="D4" t="s">
        <v>298</v>
      </c>
      <c r="E4" s="3"/>
    </row>
  </sheetData>
  <dataValidations count="1">
    <dataValidation type="list" allowBlank="1" showErrorMessage="1" sqref="E4:E201" xr:uid="{00000000-0002-0000-0900-000000000000}">
      <formula1>Hidden_1_Tabla_4749064</formula1>
    </dataValidation>
  </dataValidations>
  <hyperlinks>
    <hyperlink ref="C4" r:id="rId1" xr:uid="{084E5EFF-B315-470C-92E5-F386577967F9}"/>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E5" sqref="E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299</v>
      </c>
      <c r="C4" t="s">
        <v>299</v>
      </c>
      <c r="E4" s="9" t="s">
        <v>288</v>
      </c>
    </row>
  </sheetData>
  <hyperlinks>
    <hyperlink ref="E4" r:id="rId1" xr:uid="{7163A50A-B83E-4379-B2A0-D41B08DB5EA3}"/>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3"/>
  <sheetViews>
    <sheetView topLeftCell="A3" workbookViewId="0">
      <selection activeCell="D24" sqref="D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27</v>
      </c>
      <c r="B4" t="s">
        <v>431</v>
      </c>
      <c r="C4" t="s">
        <v>432</v>
      </c>
      <c r="D4" t="s">
        <v>323</v>
      </c>
      <c r="E4" t="s">
        <v>433</v>
      </c>
      <c r="F4" t="s">
        <v>334</v>
      </c>
      <c r="G4">
        <v>8240</v>
      </c>
    </row>
    <row r="5" spans="1:7" x14ac:dyDescent="0.25">
      <c r="A5">
        <v>27</v>
      </c>
      <c r="B5" t="s">
        <v>434</v>
      </c>
      <c r="C5" t="s">
        <v>435</v>
      </c>
      <c r="D5" t="s">
        <v>307</v>
      </c>
      <c r="E5" t="s">
        <v>436</v>
      </c>
      <c r="F5" t="s">
        <v>334</v>
      </c>
      <c r="G5">
        <v>8000</v>
      </c>
    </row>
    <row r="6" spans="1:7" x14ac:dyDescent="0.25">
      <c r="A6">
        <v>27</v>
      </c>
      <c r="B6" t="s">
        <v>425</v>
      </c>
      <c r="C6" t="s">
        <v>426</v>
      </c>
      <c r="D6" t="s">
        <v>427</v>
      </c>
      <c r="E6" t="s">
        <v>437</v>
      </c>
      <c r="F6" t="s">
        <v>334</v>
      </c>
      <c r="G6">
        <v>7877.36</v>
      </c>
    </row>
    <row r="7" spans="1:7" x14ac:dyDescent="0.25">
      <c r="A7">
        <v>28</v>
      </c>
      <c r="B7" t="s">
        <v>438</v>
      </c>
      <c r="C7" t="s">
        <v>439</v>
      </c>
      <c r="D7" t="s">
        <v>440</v>
      </c>
      <c r="E7" t="s">
        <v>441</v>
      </c>
      <c r="F7" t="s">
        <v>334</v>
      </c>
      <c r="G7">
        <v>8149</v>
      </c>
    </row>
    <row r="8" spans="1:7" x14ac:dyDescent="0.25">
      <c r="A8">
        <v>28</v>
      </c>
      <c r="B8" t="s">
        <v>343</v>
      </c>
      <c r="C8" t="s">
        <v>324</v>
      </c>
      <c r="D8" t="s">
        <v>344</v>
      </c>
      <c r="E8" t="s">
        <v>442</v>
      </c>
      <c r="F8" t="s">
        <v>334</v>
      </c>
      <c r="G8">
        <v>7971.7</v>
      </c>
    </row>
    <row r="9" spans="1:7" x14ac:dyDescent="0.25">
      <c r="A9">
        <v>28</v>
      </c>
      <c r="B9" t="s">
        <v>443</v>
      </c>
      <c r="C9" t="s">
        <v>344</v>
      </c>
      <c r="D9" t="s">
        <v>444</v>
      </c>
      <c r="E9" t="s">
        <v>445</v>
      </c>
      <c r="F9" t="s">
        <v>334</v>
      </c>
      <c r="G9">
        <v>8425.5</v>
      </c>
    </row>
    <row r="10" spans="1:7" x14ac:dyDescent="0.25">
      <c r="A10">
        <v>29</v>
      </c>
      <c r="B10" t="s">
        <v>446</v>
      </c>
      <c r="C10" t="s">
        <v>447</v>
      </c>
      <c r="D10" t="s">
        <v>297</v>
      </c>
      <c r="E10" t="s">
        <v>448</v>
      </c>
      <c r="F10" t="s">
        <v>334</v>
      </c>
      <c r="G10">
        <v>13000</v>
      </c>
    </row>
    <row r="11" spans="1:7" x14ac:dyDescent="0.25">
      <c r="A11">
        <v>29</v>
      </c>
      <c r="B11" t="s">
        <v>449</v>
      </c>
      <c r="C11" t="s">
        <v>450</v>
      </c>
      <c r="D11" t="s">
        <v>303</v>
      </c>
      <c r="E11" t="s">
        <v>451</v>
      </c>
      <c r="F11" t="s">
        <v>334</v>
      </c>
      <c r="G11">
        <v>12325</v>
      </c>
    </row>
    <row r="12" spans="1:7" x14ac:dyDescent="0.25">
      <c r="A12">
        <v>29</v>
      </c>
      <c r="B12" t="s">
        <v>349</v>
      </c>
      <c r="C12" t="s">
        <v>350</v>
      </c>
      <c r="D12" t="s">
        <v>351</v>
      </c>
      <c r="E12" t="s">
        <v>452</v>
      </c>
      <c r="F12" t="s">
        <v>334</v>
      </c>
      <c r="G12">
        <v>11839.62</v>
      </c>
    </row>
    <row r="13" spans="1:7" x14ac:dyDescent="0.25">
      <c r="A13">
        <v>30</v>
      </c>
      <c r="B13" t="s">
        <v>356</v>
      </c>
      <c r="C13" t="s">
        <v>357</v>
      </c>
      <c r="D13" t="s">
        <v>358</v>
      </c>
      <c r="E13" t="s">
        <v>453</v>
      </c>
      <c r="F13" t="s">
        <v>334</v>
      </c>
      <c r="G13">
        <v>11745.28</v>
      </c>
    </row>
    <row r="14" spans="1:7" x14ac:dyDescent="0.25">
      <c r="A14">
        <v>30</v>
      </c>
      <c r="B14" t="s">
        <v>454</v>
      </c>
      <c r="C14" t="s">
        <v>308</v>
      </c>
      <c r="D14" t="s">
        <v>455</v>
      </c>
      <c r="E14" t="s">
        <v>456</v>
      </c>
      <c r="F14" t="s">
        <v>334</v>
      </c>
      <c r="G14">
        <v>12645</v>
      </c>
    </row>
    <row r="15" spans="1:7" x14ac:dyDescent="0.25">
      <c r="A15">
        <v>30</v>
      </c>
      <c r="B15" t="s">
        <v>309</v>
      </c>
      <c r="C15" t="s">
        <v>310</v>
      </c>
      <c r="D15" t="s">
        <v>311</v>
      </c>
      <c r="E15" t="s">
        <v>312</v>
      </c>
      <c r="F15" t="s">
        <v>334</v>
      </c>
      <c r="G15">
        <v>12142.3</v>
      </c>
    </row>
    <row r="16" spans="1:7" x14ac:dyDescent="0.25">
      <c r="A16">
        <v>31</v>
      </c>
      <c r="B16" t="s">
        <v>457</v>
      </c>
      <c r="C16" t="s">
        <v>306</v>
      </c>
      <c r="D16" t="s">
        <v>316</v>
      </c>
      <c r="E16" t="s">
        <v>458</v>
      </c>
      <c r="F16" t="s">
        <v>334</v>
      </c>
      <c r="G16">
        <v>19250</v>
      </c>
    </row>
    <row r="17" spans="1:7" x14ac:dyDescent="0.25">
      <c r="A17">
        <v>31</v>
      </c>
      <c r="B17" t="s">
        <v>364</v>
      </c>
      <c r="C17" t="s">
        <v>305</v>
      </c>
      <c r="D17" t="s">
        <v>365</v>
      </c>
      <c r="E17" t="s">
        <v>366</v>
      </c>
      <c r="F17" t="s">
        <v>334</v>
      </c>
      <c r="G17">
        <v>18867.919999999998</v>
      </c>
    </row>
    <row r="18" spans="1:7" x14ac:dyDescent="0.25">
      <c r="A18">
        <v>31</v>
      </c>
      <c r="B18" t="s">
        <v>459</v>
      </c>
      <c r="C18" t="s">
        <v>313</v>
      </c>
      <c r="D18" t="s">
        <v>444</v>
      </c>
      <c r="E18" t="s">
        <v>460</v>
      </c>
      <c r="F18" t="s">
        <v>334</v>
      </c>
      <c r="G18">
        <v>19000</v>
      </c>
    </row>
    <row r="19" spans="1:7" x14ac:dyDescent="0.25">
      <c r="A19">
        <v>35</v>
      </c>
      <c r="B19" t="s">
        <v>317</v>
      </c>
      <c r="C19" t="s">
        <v>318</v>
      </c>
      <c r="D19" t="s">
        <v>319</v>
      </c>
      <c r="E19" t="s">
        <v>320</v>
      </c>
      <c r="F19" t="s">
        <v>334</v>
      </c>
      <c r="G19">
        <v>7100</v>
      </c>
    </row>
    <row r="20" spans="1:7" x14ac:dyDescent="0.25">
      <c r="A20">
        <v>35</v>
      </c>
      <c r="B20" t="s">
        <v>301</v>
      </c>
      <c r="C20" t="s">
        <v>461</v>
      </c>
      <c r="D20" t="s">
        <v>462</v>
      </c>
      <c r="E20" t="s">
        <v>463</v>
      </c>
      <c r="F20" t="s">
        <v>334</v>
      </c>
      <c r="G20">
        <v>7320</v>
      </c>
    </row>
    <row r="21" spans="1:7" x14ac:dyDescent="0.25">
      <c r="A21">
        <v>35</v>
      </c>
      <c r="B21" t="s">
        <v>375</v>
      </c>
      <c r="C21" t="s">
        <v>376</v>
      </c>
      <c r="D21" t="s">
        <v>377</v>
      </c>
      <c r="E21" t="s">
        <v>464</v>
      </c>
      <c r="F21" t="s">
        <v>334</v>
      </c>
      <c r="G21">
        <v>6603.77</v>
      </c>
    </row>
    <row r="22" spans="1:7" x14ac:dyDescent="0.25">
      <c r="A22">
        <v>36</v>
      </c>
      <c r="B22" t="s">
        <v>382</v>
      </c>
      <c r="C22" t="s">
        <v>383</v>
      </c>
      <c r="D22" t="s">
        <v>384</v>
      </c>
      <c r="E22" t="s">
        <v>465</v>
      </c>
      <c r="F22" t="s">
        <v>334</v>
      </c>
      <c r="G22">
        <v>4716.9799999999996</v>
      </c>
    </row>
    <row r="23" spans="1:7" x14ac:dyDescent="0.25">
      <c r="A23">
        <v>36</v>
      </c>
      <c r="B23" t="s">
        <v>466</v>
      </c>
      <c r="C23" t="s">
        <v>467</v>
      </c>
      <c r="D23" t="s">
        <v>468</v>
      </c>
      <c r="E23" t="s">
        <v>469</v>
      </c>
      <c r="F23" t="s">
        <v>334</v>
      </c>
      <c r="G23">
        <v>5000</v>
      </c>
    </row>
    <row r="24" spans="1:7" x14ac:dyDescent="0.25">
      <c r="A24">
        <v>36</v>
      </c>
      <c r="B24" t="s">
        <v>470</v>
      </c>
      <c r="C24" t="s">
        <v>243</v>
      </c>
      <c r="D24" t="s">
        <v>315</v>
      </c>
      <c r="E24" t="s">
        <v>471</v>
      </c>
      <c r="F24" t="s">
        <v>334</v>
      </c>
      <c r="G24">
        <v>5124</v>
      </c>
    </row>
    <row r="25" spans="1:7" x14ac:dyDescent="0.25">
      <c r="A25">
        <v>37</v>
      </c>
      <c r="B25" t="s">
        <v>472</v>
      </c>
      <c r="C25" t="s">
        <v>473</v>
      </c>
      <c r="D25" t="s">
        <v>474</v>
      </c>
      <c r="E25" t="s">
        <v>475</v>
      </c>
      <c r="F25" t="s">
        <v>334</v>
      </c>
      <c r="G25">
        <v>15320</v>
      </c>
    </row>
    <row r="26" spans="1:7" x14ac:dyDescent="0.25">
      <c r="A26">
        <v>37</v>
      </c>
      <c r="B26" t="s">
        <v>454</v>
      </c>
      <c r="C26" t="s">
        <v>476</v>
      </c>
      <c r="D26" t="s">
        <v>473</v>
      </c>
      <c r="E26" t="s">
        <v>477</v>
      </c>
      <c r="F26" t="s">
        <v>334</v>
      </c>
      <c r="G26">
        <v>14120</v>
      </c>
    </row>
    <row r="27" spans="1:7" x14ac:dyDescent="0.25">
      <c r="A27">
        <v>37</v>
      </c>
      <c r="B27" t="s">
        <v>389</v>
      </c>
      <c r="C27" t="s">
        <v>322</v>
      </c>
      <c r="D27" t="s">
        <v>304</v>
      </c>
      <c r="E27" t="s">
        <v>478</v>
      </c>
      <c r="F27" t="s">
        <v>334</v>
      </c>
      <c r="G27">
        <v>13542.45</v>
      </c>
    </row>
    <row r="28" spans="1:7" x14ac:dyDescent="0.25">
      <c r="A28">
        <v>38</v>
      </c>
      <c r="B28" t="s">
        <v>394</v>
      </c>
      <c r="C28" t="s">
        <v>395</v>
      </c>
      <c r="D28" t="s">
        <v>396</v>
      </c>
      <c r="E28" t="s">
        <v>479</v>
      </c>
      <c r="F28" t="s">
        <v>334</v>
      </c>
      <c r="G28">
        <v>10000</v>
      </c>
    </row>
    <row r="29" spans="1:7" x14ac:dyDescent="0.25">
      <c r="A29">
        <v>38</v>
      </c>
      <c r="B29" t="s">
        <v>472</v>
      </c>
      <c r="C29" t="s">
        <v>473</v>
      </c>
      <c r="D29" t="s">
        <v>474</v>
      </c>
      <c r="E29" t="s">
        <v>475</v>
      </c>
      <c r="F29" t="s">
        <v>334</v>
      </c>
      <c r="G29">
        <v>10550</v>
      </c>
    </row>
    <row r="30" spans="1:7" x14ac:dyDescent="0.25">
      <c r="A30">
        <v>38</v>
      </c>
      <c r="B30" t="s">
        <v>454</v>
      </c>
      <c r="C30" t="s">
        <v>476</v>
      </c>
      <c r="D30" t="s">
        <v>473</v>
      </c>
      <c r="E30" t="s">
        <v>477</v>
      </c>
      <c r="F30" t="s">
        <v>334</v>
      </c>
      <c r="G30">
        <v>11100</v>
      </c>
    </row>
    <row r="31" spans="1:7" x14ac:dyDescent="0.25">
      <c r="A31">
        <v>39</v>
      </c>
      <c r="B31" t="s">
        <v>402</v>
      </c>
      <c r="C31" t="s">
        <v>314</v>
      </c>
      <c r="D31" t="s">
        <v>305</v>
      </c>
      <c r="E31" t="s">
        <v>480</v>
      </c>
      <c r="F31" t="s">
        <v>334</v>
      </c>
      <c r="G31">
        <v>11320.75</v>
      </c>
    </row>
    <row r="32" spans="1:7" x14ac:dyDescent="0.25">
      <c r="A32">
        <v>39</v>
      </c>
      <c r="B32" t="s">
        <v>481</v>
      </c>
      <c r="C32" t="s">
        <v>482</v>
      </c>
      <c r="D32" t="s">
        <v>483</v>
      </c>
      <c r="E32" t="s">
        <v>484</v>
      </c>
      <c r="F32" t="s">
        <v>334</v>
      </c>
      <c r="G32">
        <v>11560</v>
      </c>
    </row>
    <row r="33" spans="1:7" x14ac:dyDescent="0.25">
      <c r="A33">
        <v>39</v>
      </c>
      <c r="B33" t="s">
        <v>485</v>
      </c>
      <c r="C33" t="s">
        <v>321</v>
      </c>
      <c r="D33" t="s">
        <v>321</v>
      </c>
      <c r="E33" t="s">
        <v>486</v>
      </c>
      <c r="F33" t="s">
        <v>334</v>
      </c>
      <c r="G33">
        <v>12125</v>
      </c>
    </row>
    <row r="34" spans="1:7" x14ac:dyDescent="0.25">
      <c r="A34">
        <v>40</v>
      </c>
      <c r="B34" t="s">
        <v>487</v>
      </c>
      <c r="C34" t="s">
        <v>315</v>
      </c>
      <c r="D34" t="s">
        <v>488</v>
      </c>
      <c r="E34" t="s">
        <v>489</v>
      </c>
      <c r="F34" t="s">
        <v>334</v>
      </c>
      <c r="G34">
        <v>7025</v>
      </c>
    </row>
    <row r="35" spans="1:7" x14ac:dyDescent="0.25">
      <c r="A35">
        <v>40</v>
      </c>
      <c r="B35" t="s">
        <v>490</v>
      </c>
      <c r="C35" t="s">
        <v>314</v>
      </c>
      <c r="D35" t="s">
        <v>474</v>
      </c>
      <c r="E35" t="s">
        <v>491</v>
      </c>
      <c r="F35" t="s">
        <v>334</v>
      </c>
      <c r="G35">
        <v>6800</v>
      </c>
    </row>
    <row r="36" spans="1:7" x14ac:dyDescent="0.25">
      <c r="A36">
        <v>40</v>
      </c>
      <c r="B36" t="s">
        <v>407</v>
      </c>
      <c r="C36" t="s">
        <v>302</v>
      </c>
      <c r="D36" t="s">
        <v>408</v>
      </c>
      <c r="E36" t="s">
        <v>492</v>
      </c>
      <c r="F36" t="s">
        <v>334</v>
      </c>
      <c r="G36">
        <v>6603.77</v>
      </c>
    </row>
    <row r="37" spans="1:7" x14ac:dyDescent="0.25">
      <c r="A37">
        <v>41</v>
      </c>
      <c r="B37" t="s">
        <v>431</v>
      </c>
      <c r="C37" t="s">
        <v>432</v>
      </c>
      <c r="D37" t="s">
        <v>323</v>
      </c>
      <c r="E37" t="s">
        <v>433</v>
      </c>
      <c r="F37" t="s">
        <v>334</v>
      </c>
      <c r="G37">
        <v>7000</v>
      </c>
    </row>
    <row r="38" spans="1:7" x14ac:dyDescent="0.25">
      <c r="A38">
        <v>41</v>
      </c>
      <c r="B38" t="s">
        <v>413</v>
      </c>
      <c r="C38" t="s">
        <v>414</v>
      </c>
      <c r="D38" t="s">
        <v>344</v>
      </c>
      <c r="E38" t="s">
        <v>493</v>
      </c>
      <c r="F38" t="s">
        <v>334</v>
      </c>
      <c r="G38">
        <v>6132.08</v>
      </c>
    </row>
    <row r="39" spans="1:7" x14ac:dyDescent="0.25">
      <c r="A39">
        <v>41</v>
      </c>
      <c r="B39" t="s">
        <v>494</v>
      </c>
      <c r="C39" t="s">
        <v>325</v>
      </c>
      <c r="D39" t="s">
        <v>344</v>
      </c>
      <c r="E39" t="s">
        <v>495</v>
      </c>
      <c r="F39" t="s">
        <v>334</v>
      </c>
      <c r="G39">
        <v>6450</v>
      </c>
    </row>
    <row r="40" spans="1:7" x14ac:dyDescent="0.25">
      <c r="A40">
        <v>42</v>
      </c>
      <c r="B40" t="s">
        <v>419</v>
      </c>
      <c r="C40" t="s">
        <v>420</v>
      </c>
      <c r="D40" t="s">
        <v>302</v>
      </c>
      <c r="E40" t="s">
        <v>496</v>
      </c>
      <c r="F40" t="s">
        <v>334</v>
      </c>
      <c r="G40">
        <v>7547.17</v>
      </c>
    </row>
    <row r="41" spans="1:7" x14ac:dyDescent="0.25">
      <c r="A41">
        <v>42</v>
      </c>
      <c r="B41" t="s">
        <v>466</v>
      </c>
      <c r="C41" t="s">
        <v>467</v>
      </c>
      <c r="D41" t="s">
        <v>468</v>
      </c>
      <c r="E41" t="s">
        <v>469</v>
      </c>
      <c r="F41" t="s">
        <v>334</v>
      </c>
      <c r="G41">
        <v>7905</v>
      </c>
    </row>
    <row r="42" spans="1:7" x14ac:dyDescent="0.25">
      <c r="A42">
        <v>42</v>
      </c>
      <c r="B42" t="s">
        <v>443</v>
      </c>
      <c r="C42" t="s">
        <v>344</v>
      </c>
      <c r="D42" t="s">
        <v>444</v>
      </c>
      <c r="E42" t="s">
        <v>445</v>
      </c>
      <c r="F42" t="s">
        <v>334</v>
      </c>
      <c r="G42">
        <v>8135</v>
      </c>
    </row>
    <row r="43" spans="1:7" x14ac:dyDescent="0.25">
      <c r="A43">
        <v>32</v>
      </c>
      <c r="B43" t="s">
        <v>326</v>
      </c>
      <c r="C43" t="s">
        <v>326</v>
      </c>
      <c r="D43" t="s">
        <v>326</v>
      </c>
      <c r="E43" t="s">
        <v>327</v>
      </c>
      <c r="F43" t="s">
        <v>328</v>
      </c>
      <c r="G43">
        <v>1023697.8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2022-04-22T01:59:20Z</dcterms:created>
  <dcterms:modified xsi:type="dcterms:W3CDTF">2022-07-22T23:40:10Z</dcterms:modified>
</cp:coreProperties>
</file>