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27">[1]Hidden_6!$A$1:$A$32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<sst xmlns="http://schemas.openxmlformats.org/spreadsheetml/2006/main" count="755" uniqueCount="422">
  <si>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</si>
  <si>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</si>
  <si>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</si>
  <si>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</si>
  <si>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</si>
  <si>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</si>
  <si>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</si>
  <si>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</si>
  <si>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</si>
  <si>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</si>
  <si>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</si>
  <si>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</si>
  <si>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</si>
  <si>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</si>
  <si>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</si>
  <si>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</si>
  <si>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</si>
  <si>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</si>
  <si>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</si>
  <si>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</si>
  <si>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</si>
  <si>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</si>
  <si>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</si>
  <si>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</si>
  <si>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</si>
  <si>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</si>
  <si>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</si>
  <si>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</si>
  <si>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</si>
  <si>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</si>
  <si>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</si>
  <si>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</si>
  <si>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</si>
  <si>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</si>
  <si>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</si>
  <si>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</si>
  <si>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</si>
  <si>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</si>
  <si>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</si>
  <si>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</si>
  <si>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</si>
  <si>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</si>
  <si>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</si>
  <si>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</si>
  <si>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</si>
  <si>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</si>
  <si>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</si>
  <si>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</si>
  <si>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</si>
  <si>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</si>
  <si>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</si>
  <si>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</si>
  <si>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</si>
  <si>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</si>
  <si>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</si>
  <si>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</si>
  <si>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</si>
  <si>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</si>
  <si>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</si>
  <si>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</si>
  <si>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</si>
  <si>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</si>
  <si>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</si>
  <si>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</si>
  <si>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</si>
  <si>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</si>
  <si>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</si>
  <si>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</si>
  <si>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</si>
  <si>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</si>
  <si>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</si>
  <si>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</si>
  <si>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</si>
  <si>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</si>
  <si>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</si>
  <si>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</si>
  <si>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</si>
  <si>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</si>
  <si>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</si>
  <si>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</si>
  <si>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</si>
  <si>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</si>
  <si>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</si>
  <si>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</si>
  <si>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</si>
  <si>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</si>
  <si>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</si>
  <si>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</si>
  <si>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</si>
  <si>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</si>
  <si>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</si>
  <si>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</si>
  <si>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</si>
  <si>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</si>
  <si>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</si>
  <si>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</si>
  <si>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</si>
  <si>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</si>
  <si>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</si>
  <si>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</si>
  <si>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</si>
  <si>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</si>
  <si>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</si>
  <si>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</si>
  <si>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</si>
  <si>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</si>
  <si>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</si>
  <si>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</si>
  <si>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</si>
  <si>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</si>
  <si>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</si>
  <si>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</si>
  <si>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</si>
  <si>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</si>
  <si>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</si>
  <si>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</si>
  <si>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</si>
  <si>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</si>
  <si>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</si>
  <si>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</si>
  <si>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</si>
  <si>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</si>
  <si>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</si>
  <si>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</si>
  <si>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</si>
  <si>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</si>
  <si>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</si>
  <si>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</si>
  <si>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</si>
  <si>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</si>
  <si>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</si>
  <si>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</si>
  <si>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</si>
  <si>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</si>
  <si>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</si>
  <si>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</si>
  <si>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</si>
  <si>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</si>
  <si>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</si>
  <si>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</si>
  <si>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</si>
  <si>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</si>
  <si>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</si>
  <si>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</si>
  <si>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</si>
  <si>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</si>
  <si>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</si>
  <si>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</si>
  <si>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</si>
  <si>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</si>
  <si>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</si>
  <si>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</si>
  <si>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</si>
  <si>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</si>
  <si>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</si>
  <si>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</si>
  <si>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</si>
  <si>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</si>
  <si>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</si>
  <si>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</si>
  <si>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</si>
  <si>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</si>
  <si>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</si>
  <si>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</si>
  <si>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</si>
  <si>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</si>
  <si>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</si>
  <si>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</si>
  <si>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</si>
  <si>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</si>
  <si>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</si>
  <si>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</si>
  <si>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</si>
  <si>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</si>
  <si>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</si>
  <si>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</si>
  <si>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</si>
  <si>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</si>
  <si>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</si>
  <si>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</si>
  <si>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</si>
  <si>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</si>
  <si>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</si>
  <si>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</si>
  <si>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</si>
  <si>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</si>
  <si>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</si>
  <si>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</si>
  <si>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</si>
  <si>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</si>
  <si>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</si>
  <si>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</si>
  <si>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</si>
  <si>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</si>
  <si>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</si>
  <si>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</si>
  <si>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</si>
  <si>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</si>
  <si>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</si>
  <si>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</si>
  <si>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</si>
  <si>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</si>
  <si>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</si>
  <si>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</si>
  <si>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</si>
  <si>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</si>
  <si>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</si>
  <si>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</si>
  <si>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</si>
  <si>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</si>
  <si>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</si>
  <si>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</si>
  <si>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</si>
  <si>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</si>
  <si>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</si>
  <si>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</si>
  <si>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</si>
  <si>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</si>
  <si>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</si>
  <si>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</si>
  <si>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</si>
  <si>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</si>
  <si>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</si>
  <si>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</si>
  <si>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</si>
  <si>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</si>
  <si>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</si>
  <si>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</si>
  <si>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</si>
  <si>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</si>
  <si>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</si>
  <si>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</si>
  <si>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</si>
  <si>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</si>
  <si>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</si>
  <si>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</si>
  <si>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</si>
  <si>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</si>
  <si>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</si>
  <si>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</si>
  <si>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</si>
  <si>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</si>
  <si>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</si>
  <si>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</si>
  <si>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</si>
  <si>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</si>
  <si>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</si>
  <si>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</si>
  <si>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</si>
  <si>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</si>
  <si>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</si>
  <si>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</si>
  <si>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</si>
  <si>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</si>
  <si>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</si>
  <si>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</si>
  <si>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</si>
  <si>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</si>
  <si>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</si>
  <si>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</si>
  <si>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</si>
  <si>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</si>
  <si>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</si>
  <si>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</si>
  <si>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</si>
  <si>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</si>
  <si>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</si>
  <si>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</si>
  <si>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</si>
  <si>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</si>
  <si>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</si>
  <si>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</si>
  <si>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</si>
  <si>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</si>
  <si>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</si>
  <si>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</si>
  <si>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</si>
  <si>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</si>
  <si>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</si>
  <si>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</si>
  <si>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</si>
  <si>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</si>
  <si>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</si>
  <si>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</si>
  <si>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</si>
  <si>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</si>
  <si>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</si>
  <si>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</si>
  <si>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</si>
  <si>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</si>
  <si>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</si>
  <si>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</si>
  <si>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</si>
  <si>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</si>
  <si>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</si>
  <si>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</si>
  <si>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</si>
  <si>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</si>
  <si>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</si>
  <si>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</si>
  <si>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</si>
  <si>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</si>
  <si>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</si>
  <si>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</si>
  <si>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</si>
  <si>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</si>
  <si>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</si>
  <si>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</si>
  <si>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</si>
  <si>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</si>
  <si>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</si>
  <si>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</si>
  <si>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</si>
  <si>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</si>
  <si>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</si>
  <si>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</si>
  <si>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</si>
  <si>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</si>
  <si>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</si>
  <si>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</si>
  <si>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</si>
  <si>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</si>
  <si>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</si>
  <si>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</si>
  <si>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</si>
  <si>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</si>
  <si>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</si>
  <si>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</si>
  <si>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</si>
  <si>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</si>
  <si>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</si>
  <si>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</si>
  <si>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</si>
  <si>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</si>
  <si>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</si>
  <si>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22 0013 2022</t>
  </si>
  <si>
    <t>22 0014 2022</t>
  </si>
  <si>
    <t>CARGAS CADWELD</t>
  </si>
  <si>
    <t>TECHNOLOGICAL LINKS S.A. DE C.V.</t>
  </si>
  <si>
    <t>I+D EN CARROCERIAS SAPI DE  C.V.</t>
  </si>
  <si>
    <t>PERSONA MORAL</t>
  </si>
  <si>
    <t>ICA170201PI8</t>
  </si>
  <si>
    <t>TLI040630I83</t>
  </si>
  <si>
    <t>FRANCISCO BARRERA</t>
  </si>
  <si>
    <t xml:space="preserve">INT. B </t>
  </si>
  <si>
    <t>SAN JUAN BOSCO</t>
  </si>
  <si>
    <t>N/A</t>
  </si>
  <si>
    <t>ATIZAPAN DE ZARAGOZA</t>
  </si>
  <si>
    <t>ESTADO DE MÉXICO</t>
  </si>
  <si>
    <t>GERENCIA DE INSTALACIONES FIJAS</t>
  </si>
  <si>
    <t>GERENCIA DE ADQUISICIONES Y CONTRATACION DE SERVICIOS</t>
  </si>
  <si>
    <t>M.N</t>
  </si>
  <si>
    <t>MONEDA NACIONAL</t>
  </si>
  <si>
    <t>INFORMACION DE PROCESO DE SER GENERADA</t>
  </si>
  <si>
    <t>http://transparencia.cdmx.gob.mx/storage/app/uploads/public/5b5/619/ad5/5b5619ad5659c391651401.docx</t>
  </si>
  <si>
    <t>INFORMACION EN PROCES DE SER GENERADA</t>
  </si>
  <si>
    <t xml:space="preserve">EVALUACION TECNICA Y ANALISIS ECONOMICO </t>
  </si>
  <si>
    <t>RAUL SANDOVAL</t>
  </si>
  <si>
    <t>INT. B PLANTA ALTA</t>
  </si>
  <si>
    <t>SATELITE</t>
  </si>
  <si>
    <t>NAUCALPAN DE JUAREZ</t>
  </si>
  <si>
    <t>ESTADO DE MEXICO</t>
  </si>
  <si>
    <t>I+D CARROCERIAS SAPI DE C.V.</t>
  </si>
  <si>
    <t xml:space="preserve">TECHNOLOGICAL LINKS S.A. DE C.V. </t>
  </si>
  <si>
    <t>SGAF/DF/GP/1614/2022</t>
  </si>
  <si>
    <t>EDUARDO MIGUEL ANGEL CESIA LORENA LEONARDO</t>
  </si>
  <si>
    <t>DEL MORAL FORTIS LOPEZ VIGÜERAS GONZALEZ</t>
  </si>
  <si>
    <t>MENDOZA ROA GUTIERREZ ELIZALDE LOPEZ</t>
  </si>
  <si>
    <t>ENCARGADO DE LA COORDINACION DE COMPRAS EN EL PAÍS REPRESENTANTE DE LA COORDINACION DE INTEGRACIÓN Y NORMALIZACIÓN REPRESENTANTE DEL ORGANO INTERNO DE CONTROL DEL SISTEMA DE TRANSPORTE COLECTIVO REPRESENTANTE DE LA GERENCIA DE INSTALACIONES FIJAS Y OTRO REPRESENTANTE DE LAS INSTALACIONES FIJAS</t>
  </si>
  <si>
    <t xml:space="preserve">PERSONA MORAL </t>
  </si>
  <si>
    <t>EDUARDO MIGUEL ANGEL CESIA LORENA LEONARDO RODRIGO</t>
  </si>
  <si>
    <t>DEL MORAL FORTIS LOPEZ VIGÜERAS GONZALEZ TAVERA</t>
  </si>
  <si>
    <t>MENDOZA ROA GUTIERREZ ELIZALDE LOPEZ FLORES</t>
  </si>
  <si>
    <t>ENCARGADO DE LA COORDINACION DE COMPRAS EN EL PAÍS REPRESENTANTE DE LA COORDINACION DE INTEGRACIÓN Y NORMALIZACIÓN REPRESENTANTE DEL ORGANO INTERNO DE CONTROL DEL SISTEMA DE TRANSPORTE COLECTIVO REPRESENTANTE DE LA GERENCIA DE INSTALACIONES FIJAS Y OTRO REPRESENTANTE DE LAS INSTALACIONES FIJAS REPRESENTANTE DE LA COORDINACION DE ADMINISTRACION DE CONTRATOS</t>
  </si>
  <si>
    <t>22 0021 2022</t>
  </si>
  <si>
    <t>EQUIPOS DE HERRAMIENTAS</t>
  </si>
  <si>
    <t>ARTICULOS Y MATERIALES DUBO S.A. DE C.V.</t>
  </si>
  <si>
    <t>AMD000515SPA</t>
  </si>
  <si>
    <t xml:space="preserve">TONALA </t>
  </si>
  <si>
    <t>ROMA</t>
  </si>
  <si>
    <t>CUAUHTEMOC</t>
  </si>
  <si>
    <t>CIUDAD DE MÉXICO</t>
  </si>
  <si>
    <t>EQUIPO DE HERRAMIENTAS</t>
  </si>
  <si>
    <t>EDUARDO RAUL OSCAR LORENA CARLOS ALFREDO CESAR GERARDO CARLOS</t>
  </si>
  <si>
    <t>DEL MORAL CORREA GARCIA VIGUERAS GALVAN IBARRA ROJAS FERNANDEZ JIMENES</t>
  </si>
  <si>
    <t>MENDOZA GARCIA GONZALEZ ELIZALDE HERNANDEZ ORTIZ ROJAS ROBLES SANDOVAL</t>
  </si>
  <si>
    <t>ENCARGADO DE LA COORDINACION DE COMPRAS EN EL PAÍS REPRESENTANTE DEL ORGANO INTERNO ENCARGADO DEL DESPACHO DE LA COORDINACION DE INTEGRACIÓN Y NORMALIZACIÓN REPRESENTANTE DE LA GERENCIA DE INSTALACIONES FIJAS Y OTROS REPRESENTANTES DE LA GERENCIA DE INSTALACIONES FIJAS REPRESENTANTE DE LA GERENCIA DE ALMACENES REPRESENTANTE DE LA COORDINACIÓN DE ADMINISTRACIÓN DE CONTRATOS</t>
  </si>
  <si>
    <t>SGAF/DF/GP/1853/2022</t>
  </si>
  <si>
    <t>22 0025 2022</t>
  </si>
  <si>
    <t>RECONOCIMIENTOS AL PERSONAL</t>
  </si>
  <si>
    <t>COMERCIALIZADORA DAELRO S.A. DE C.V.</t>
  </si>
  <si>
    <t>CDA1207128C5</t>
  </si>
  <si>
    <t>GENERAL IGNACIO ZARAGOZA</t>
  </si>
  <si>
    <t>VENUSTIANO CARRANZA</t>
  </si>
  <si>
    <t>GERENTE DE CAPITAL HUMANO</t>
  </si>
  <si>
    <t xml:space="preserve">COMERCIALIZADORA DAELRO S.A. DE C.V, </t>
  </si>
  <si>
    <t>EDUARDO RAUL OSCAR CARLOS GERARDO</t>
  </si>
  <si>
    <t>DEL MORAL CORREA GARCIA GOMEZ FERNANDEZ</t>
  </si>
  <si>
    <t>MENDOZA GARCIA GONZALEZ ALONSO ROBLES</t>
  </si>
  <si>
    <t>ECARGADO DEL DESPACHO DE LA COORDINACION DE COMPRAS EN EL PAIS REPRESENTANTE DEL ORGANO INTERNO DE CONTROL ENCARGADO DEL DESPAHO DE LA COORDINACION DE INTEGRACION Y NORMALIZACION REPRESENTANTE DE LA GERENCIA DE RECURSOS HUMANOS  REPRESENTANTE DE LA COORDINACION DE DE ADMINISTRACION DE CONTRATOS</t>
  </si>
  <si>
    <t>SGAF/DF/GP/2397/2022</t>
  </si>
  <si>
    <t>NO SE REALIZO CONVENIO</t>
  </si>
  <si>
    <t>https://www.transparencia.cdmx.gob.mx/storage/app/uploads/public/636/010/cd7/636010cd7b79f204786862.pdf</t>
  </si>
  <si>
    <t>https://www.transparencia.cdmx.gob.mx/storage/app/uploads/public/636/010/d4e/636010d4edb22702440881.pdf</t>
  </si>
  <si>
    <t>https://www.transparencia.cdmx.gob.mx/storage/app/uploads/public/636/010/d9e/636010d9e97f7954890675.pdf</t>
  </si>
  <si>
    <t>https://www.transparencia.cdmx.gob.mx/storage/app/uploads/public/636/011/0e6/6360110e6fe9d063186883.pdf</t>
  </si>
  <si>
    <t>https://www.transparencia.cdmx.gob.mx/storage/app/uploads/public/636/011/a85/636011a8561b5789090188.pdf</t>
  </si>
  <si>
    <t>https://www.transparencia.cdmx.gob.mx/storage/app/uploads/public/636/011/ad1/636011ad10a78407786370.pdf</t>
  </si>
  <si>
    <t>https://www.transparencia.cdmx.gob.mx/storage/app/uploads/public/636/011/b13/636011b13ce89595207953.pdf</t>
  </si>
  <si>
    <t>https://www.transparencia.cdmx.gob.mx/storage/app/uploads/public/636/012/062/63601206235e5007254461.pdf</t>
  </si>
  <si>
    <t>https://www.transparencia.cdmx.gob.mx/storage/app/uploads/public/636/012/98b/63601298b9b75486250933.pdf</t>
  </si>
  <si>
    <t>https://www.transparencia.cdmx.gob.mx/storage/app/uploads/public/636/012/9d8/6360129d88e8e663779028.pdf</t>
  </si>
  <si>
    <t>https://www.transparencia.cdmx.gob.mx/storage/app/uploads/public/636/012/a60/636012a60947a570544145.pdf</t>
  </si>
  <si>
    <t>https://www.transparencia.cdmx.gob.mx/storage/app/uploads/public/636/012/d53/636012d53a285294470793.pdf</t>
  </si>
  <si>
    <t>https://www.transparencia.cdmx.gob.mx/storage/app/uploads/public/636/013/46c/63601346c1fa6326696828.pdf</t>
  </si>
  <si>
    <t>https://www.transparencia.cdmx.gob.mx/storage/app/uploads/public/636/013/4b8/6360134b8d386322995909.pdf</t>
  </si>
  <si>
    <t>https://www.transparencia.cdmx.gob.mx/storage/app/uploads/public/636/013/511/6360135117bbe876640980.pdf</t>
  </si>
  <si>
    <t>https://www.transparencia.cdmx.gob.mx/storage/app/uploads/public/636/013/79b/63601379ba846406021686.pdf</t>
  </si>
  <si>
    <t>https://www.transparencia.cdmx.gob.mx/storage/app/uploads/public/636/013/fca/636013fcafbdb460799552.pdf</t>
  </si>
  <si>
    <t>https://www.transparencia.cdmx.gob.mx/storage/app/uploads/public/636/014/03e/63601403e21ac914876040.pdf</t>
  </si>
  <si>
    <t>https://www.transparencia.cdmx.gob.mx/storage/app/uploads/public/636/014/058/636014058f4c0011764558.pdf</t>
  </si>
  <si>
    <t>https://www.transparencia.cdmx.gob.mx/storage/app/uploads/public/636/014/35c/63601435c2170836270755.pdf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</si>
</sst>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EJERCICIO%202022/TRANSPARENCIA%202022/TERCER%20TRIMESTRE%20(JUL-SE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5/619/ad5/5b5619ad5659c391651401.docx" TargetMode="External"/><Relationship Id="rId2" Type="http://schemas.openxmlformats.org/officeDocument/2006/relationships/hyperlink" Target="http://transparencia.cdmx.gob.mx/storage/app/uploads/public/5b5/619/ad5/5b5619ad5659c391651401.docx" TargetMode="External"/><Relationship Id="rId1" Type="http://schemas.openxmlformats.org/officeDocument/2006/relationships/hyperlink" Target="http://transparencia.cdmx.gob.mx/storage/app/uploads/public/5b5/619/ad5/5b5619ad5659c391651401.docx" TargetMode="External"/><Relationship Id="rId5" Type="http://schemas.openxmlformats.org/officeDocument/2006/relationships/hyperlink" Target="http://transparencia.cdmx.gob.mx/storage/app/uploads/public/5b5/619/ad5/5b5619ad5659c391651401.docx" TargetMode="External"/><Relationship Id="rId4" Type="http://schemas.openxmlformats.org/officeDocument/2006/relationships/hyperlink" Target="http://transparencia.cdmx.gob.mx/storage/app/uploads/public/5b5/619/ad5/5b5619ad5659c3916514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BG3" workbookViewId="0">
      <selection activeCell="BG11" sqref="B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104.85546875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8" width="104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7">
        <v>44754</v>
      </c>
      <c r="C8" s="7">
        <v>44926</v>
      </c>
      <c r="D8" t="s">
        <v>178</v>
      </c>
      <c r="E8" t="s">
        <v>182</v>
      </c>
      <c r="F8" t="s">
        <v>185</v>
      </c>
      <c r="G8">
        <v>1</v>
      </c>
      <c r="H8" t="s">
        <v>335</v>
      </c>
      <c r="I8" s="12" t="s">
        <v>402</v>
      </c>
      <c r="J8" s="7">
        <v>44721</v>
      </c>
      <c r="K8" t="s">
        <v>337</v>
      </c>
      <c r="L8">
        <v>1</v>
      </c>
      <c r="M8" s="7">
        <v>44726</v>
      </c>
      <c r="N8">
        <v>1</v>
      </c>
      <c r="O8">
        <v>1</v>
      </c>
      <c r="P8" s="12" t="s">
        <v>406</v>
      </c>
      <c r="Q8" s="12" t="s">
        <v>410</v>
      </c>
      <c r="R8" s="12" t="s">
        <v>414</v>
      </c>
      <c r="S8" s="5" t="s">
        <v>339</v>
      </c>
      <c r="T8" s="5" t="s">
        <v>340</v>
      </c>
      <c r="U8" s="5" t="s">
        <v>340</v>
      </c>
      <c r="V8" s="5" t="s">
        <v>339</v>
      </c>
      <c r="W8" s="3" t="s">
        <v>341</v>
      </c>
      <c r="X8" s="3" t="s">
        <v>193</v>
      </c>
      <c r="Y8" t="s">
        <v>343</v>
      </c>
      <c r="Z8">
        <v>22</v>
      </c>
      <c r="AA8" t="s">
        <v>344</v>
      </c>
      <c r="AB8" t="s">
        <v>218</v>
      </c>
      <c r="AC8" s="3" t="s">
        <v>345</v>
      </c>
      <c r="AD8" s="3" t="s">
        <v>346</v>
      </c>
      <c r="AE8" s="3" t="s">
        <v>346</v>
      </c>
      <c r="AF8" s="3" t="s">
        <v>346</v>
      </c>
      <c r="AG8" s="3" t="s">
        <v>347</v>
      </c>
      <c r="AH8" s="11" t="s">
        <v>348</v>
      </c>
      <c r="AI8" s="3" t="s">
        <v>348</v>
      </c>
      <c r="AJ8" s="3">
        <v>52946</v>
      </c>
      <c r="AK8" s="3" t="s">
        <v>346</v>
      </c>
      <c r="AL8" s="3" t="s">
        <v>346</v>
      </c>
      <c r="AM8" s="3" t="s">
        <v>346</v>
      </c>
      <c r="AN8" s="3" t="s">
        <v>346</v>
      </c>
      <c r="AO8" s="3" t="s">
        <v>346</v>
      </c>
      <c r="AP8" s="3" t="s">
        <v>349</v>
      </c>
      <c r="AQ8" s="3" t="s">
        <v>350</v>
      </c>
      <c r="AR8" s="5" t="s">
        <v>350</v>
      </c>
      <c r="AS8" t="s">
        <v>335</v>
      </c>
      <c r="AT8" s="7">
        <v>44754</v>
      </c>
      <c r="AU8" s="7">
        <v>44754</v>
      </c>
      <c r="AV8" s="7">
        <v>44926</v>
      </c>
      <c r="AW8">
        <v>1170902</v>
      </c>
      <c r="AX8" s="5">
        <v>1358246.32</v>
      </c>
      <c r="AY8" t="s">
        <v>346</v>
      </c>
      <c r="AZ8" t="s">
        <v>346</v>
      </c>
      <c r="BA8" t="s">
        <v>351</v>
      </c>
      <c r="BB8" t="s">
        <v>352</v>
      </c>
      <c r="BC8" s="3" t="s">
        <v>353</v>
      </c>
      <c r="BD8" s="3" t="s">
        <v>337</v>
      </c>
      <c r="BE8" s="7">
        <v>44895</v>
      </c>
      <c r="BF8" s="7">
        <v>44926</v>
      </c>
      <c r="BG8" s="9" t="s">
        <v>418</v>
      </c>
      <c r="BH8" s="9" t="s">
        <v>354</v>
      </c>
      <c r="BI8">
        <v>1</v>
      </c>
      <c r="BJ8" s="5" t="s">
        <v>283</v>
      </c>
      <c r="BK8" s="3" t="s">
        <v>355</v>
      </c>
      <c r="BL8" s="5" t="s">
        <v>355</v>
      </c>
      <c r="BM8" s="5" t="s">
        <v>355</v>
      </c>
      <c r="BN8" s="5" t="s">
        <v>355</v>
      </c>
      <c r="BP8" s="5" t="s">
        <v>355</v>
      </c>
      <c r="BQ8" s="5" t="s">
        <v>287</v>
      </c>
      <c r="BR8" s="5" t="s">
        <v>290</v>
      </c>
      <c r="BS8">
        <v>1</v>
      </c>
      <c r="BT8" s="5" t="s">
        <v>356</v>
      </c>
      <c r="BU8" s="9" t="s">
        <v>354</v>
      </c>
      <c r="BV8" s="5" t="s">
        <v>354</v>
      </c>
      <c r="BW8" s="5" t="s">
        <v>354</v>
      </c>
      <c r="BX8" s="5" t="s">
        <v>354</v>
      </c>
      <c r="BY8" s="4" t="s">
        <v>350</v>
      </c>
      <c r="BZ8" s="7">
        <v>44837</v>
      </c>
      <c r="CA8" s="7">
        <v>44837</v>
      </c>
    </row>
    <row r="9" spans="1:80" x14ac:dyDescent="0.25">
      <c r="A9">
        <v>2022</v>
      </c>
      <c r="B9" s="7">
        <v>44754</v>
      </c>
      <c r="C9" s="7">
        <v>44926</v>
      </c>
      <c r="D9" s="5" t="s">
        <v>178</v>
      </c>
      <c r="E9" s="5" t="s">
        <v>182</v>
      </c>
      <c r="F9" s="5" t="s">
        <v>185</v>
      </c>
      <c r="G9">
        <v>2</v>
      </c>
      <c r="H9" t="s">
        <v>336</v>
      </c>
      <c r="I9" s="9" t="s">
        <v>403</v>
      </c>
      <c r="J9" s="7">
        <v>44721</v>
      </c>
      <c r="K9" s="5" t="s">
        <v>337</v>
      </c>
      <c r="L9">
        <v>2</v>
      </c>
      <c r="M9" s="7">
        <v>44726</v>
      </c>
      <c r="N9">
        <v>2</v>
      </c>
      <c r="O9">
        <v>2</v>
      </c>
      <c r="P9" s="9" t="s">
        <v>407</v>
      </c>
      <c r="Q9" s="9" t="s">
        <v>411</v>
      </c>
      <c r="R9" s="9" t="s">
        <v>415</v>
      </c>
      <c r="S9" s="5" t="s">
        <v>338</v>
      </c>
      <c r="T9" s="8" t="s">
        <v>340</v>
      </c>
      <c r="U9" s="5" t="s">
        <v>340</v>
      </c>
      <c r="V9" s="5" t="s">
        <v>338</v>
      </c>
      <c r="W9" s="8" t="s">
        <v>342</v>
      </c>
      <c r="X9" t="s">
        <v>193</v>
      </c>
      <c r="Y9" s="8" t="s">
        <v>357</v>
      </c>
      <c r="Z9" s="8">
        <v>38</v>
      </c>
      <c r="AA9" s="8" t="s">
        <v>358</v>
      </c>
      <c r="AB9" s="5" t="s">
        <v>216</v>
      </c>
      <c r="AC9" s="8" t="s">
        <v>359</v>
      </c>
      <c r="AD9" s="8" t="s">
        <v>346</v>
      </c>
      <c r="AE9" s="8" t="s">
        <v>346</v>
      </c>
      <c r="AF9" s="8" t="s">
        <v>346</v>
      </c>
      <c r="AG9" s="8" t="s">
        <v>360</v>
      </c>
      <c r="AH9" s="8" t="s">
        <v>361</v>
      </c>
      <c r="AI9" s="5" t="s">
        <v>251</v>
      </c>
      <c r="AJ9" s="5">
        <v>53100</v>
      </c>
      <c r="AK9" s="8" t="s">
        <v>346</v>
      </c>
      <c r="AL9" s="8" t="s">
        <v>346</v>
      </c>
      <c r="AM9" s="8" t="s">
        <v>346</v>
      </c>
      <c r="AN9" s="8" t="s">
        <v>346</v>
      </c>
      <c r="AO9" s="8" t="s">
        <v>346</v>
      </c>
      <c r="AP9" s="5" t="s">
        <v>349</v>
      </c>
      <c r="AQ9" s="5" t="s">
        <v>350</v>
      </c>
      <c r="AR9" s="5" t="s">
        <v>350</v>
      </c>
      <c r="AS9" t="s">
        <v>336</v>
      </c>
      <c r="AT9" s="7">
        <v>44754</v>
      </c>
      <c r="AU9" s="7">
        <v>44754</v>
      </c>
      <c r="AV9" s="7">
        <v>44926</v>
      </c>
      <c r="AW9" s="5">
        <v>586560</v>
      </c>
      <c r="AX9" s="5">
        <v>680409.59999999998</v>
      </c>
      <c r="AY9" s="5" t="s">
        <v>346</v>
      </c>
      <c r="AZ9" s="5" t="s">
        <v>346</v>
      </c>
      <c r="BA9" s="5" t="s">
        <v>351</v>
      </c>
      <c r="BB9" s="5" t="s">
        <v>352</v>
      </c>
      <c r="BC9" s="5" t="s">
        <v>353</v>
      </c>
      <c r="BD9" s="5" t="s">
        <v>337</v>
      </c>
      <c r="BE9" s="7">
        <v>44895</v>
      </c>
      <c r="BF9" s="7">
        <v>44926</v>
      </c>
      <c r="BG9" s="9" t="s">
        <v>419</v>
      </c>
      <c r="BH9" s="9" t="s">
        <v>354</v>
      </c>
      <c r="BI9">
        <v>2</v>
      </c>
      <c r="BJ9" s="5" t="s">
        <v>283</v>
      </c>
      <c r="BK9" s="5" t="s">
        <v>355</v>
      </c>
      <c r="BL9" s="5" t="s">
        <v>355</v>
      </c>
      <c r="BM9" s="5" t="s">
        <v>355</v>
      </c>
      <c r="BN9" s="5" t="s">
        <v>355</v>
      </c>
      <c r="BP9" s="5" t="s">
        <v>355</v>
      </c>
      <c r="BQ9" t="s">
        <v>287</v>
      </c>
      <c r="BR9" s="5" t="s">
        <v>290</v>
      </c>
      <c r="BS9">
        <v>2</v>
      </c>
      <c r="BT9" s="5" t="s">
        <v>356</v>
      </c>
      <c r="BU9" s="9" t="s">
        <v>354</v>
      </c>
      <c r="BV9" s="5" t="s">
        <v>354</v>
      </c>
      <c r="BW9" s="5" t="s">
        <v>354</v>
      </c>
      <c r="BX9" s="5" t="s">
        <v>354</v>
      </c>
      <c r="BY9" s="4" t="s">
        <v>350</v>
      </c>
      <c r="BZ9" s="7">
        <v>44837</v>
      </c>
      <c r="CA9" s="7">
        <v>44837</v>
      </c>
    </row>
    <row r="10" spans="1:80" x14ac:dyDescent="0.25">
      <c r="A10">
        <v>2022</v>
      </c>
      <c r="B10" s="7">
        <v>44803</v>
      </c>
      <c r="C10" s="7">
        <v>44926</v>
      </c>
      <c r="D10" s="6" t="s">
        <v>178</v>
      </c>
      <c r="E10" s="6" t="s">
        <v>182</v>
      </c>
      <c r="F10" s="6" t="s">
        <v>185</v>
      </c>
      <c r="G10">
        <v>3</v>
      </c>
      <c r="H10" t="s">
        <v>374</v>
      </c>
      <c r="I10" s="9" t="s">
        <v>404</v>
      </c>
      <c r="J10" s="7">
        <v>44621</v>
      </c>
      <c r="K10" s="8" t="s">
        <v>375</v>
      </c>
      <c r="L10">
        <v>3</v>
      </c>
      <c r="M10" s="7">
        <v>44775</v>
      </c>
      <c r="N10">
        <v>3</v>
      </c>
      <c r="O10">
        <v>3</v>
      </c>
      <c r="P10" s="9" t="s">
        <v>408</v>
      </c>
      <c r="Q10" s="9" t="s">
        <v>412</v>
      </c>
      <c r="R10" s="9" t="s">
        <v>416</v>
      </c>
      <c r="S10" s="8" t="s">
        <v>376</v>
      </c>
      <c r="T10" s="8" t="s">
        <v>340</v>
      </c>
      <c r="U10" s="6" t="s">
        <v>340</v>
      </c>
      <c r="V10" s="8" t="s">
        <v>376</v>
      </c>
      <c r="W10" s="8" t="s">
        <v>377</v>
      </c>
      <c r="X10" s="8" t="s">
        <v>193</v>
      </c>
      <c r="Y10" s="8" t="s">
        <v>378</v>
      </c>
      <c r="Z10">
        <v>186</v>
      </c>
      <c r="AA10">
        <v>0</v>
      </c>
      <c r="AB10" t="s">
        <v>218</v>
      </c>
      <c r="AC10" s="8" t="s">
        <v>379</v>
      </c>
      <c r="AD10" s="8" t="s">
        <v>346</v>
      </c>
      <c r="AE10" s="8" t="s">
        <v>346</v>
      </c>
      <c r="AF10" s="8" t="s">
        <v>346</v>
      </c>
      <c r="AG10" s="8" t="s">
        <v>380</v>
      </c>
      <c r="AH10" s="8" t="s">
        <v>381</v>
      </c>
      <c r="AI10" s="8" t="s">
        <v>251</v>
      </c>
      <c r="AJ10">
        <v>67000</v>
      </c>
      <c r="AK10" s="8" t="s">
        <v>346</v>
      </c>
      <c r="AL10" s="8" t="s">
        <v>346</v>
      </c>
      <c r="AM10" s="8" t="s">
        <v>346</v>
      </c>
      <c r="AN10" s="8" t="s">
        <v>346</v>
      </c>
      <c r="AO10" s="8" t="s">
        <v>346</v>
      </c>
      <c r="AP10" s="6" t="s">
        <v>349</v>
      </c>
      <c r="AQ10" s="6" t="s">
        <v>350</v>
      </c>
      <c r="AR10" s="6" t="s">
        <v>350</v>
      </c>
      <c r="AS10" t="s">
        <v>374</v>
      </c>
      <c r="AT10" s="7">
        <v>44803</v>
      </c>
      <c r="AU10" s="7">
        <v>44803</v>
      </c>
      <c r="AV10" s="7">
        <v>44926</v>
      </c>
      <c r="AW10" s="6">
        <v>65529</v>
      </c>
      <c r="AX10" s="6">
        <v>76013.64</v>
      </c>
      <c r="AY10" s="8" t="s">
        <v>346</v>
      </c>
      <c r="AZ10" s="8" t="s">
        <v>346</v>
      </c>
      <c r="BA10" s="8" t="s">
        <v>351</v>
      </c>
      <c r="BB10" s="8" t="s">
        <v>352</v>
      </c>
      <c r="BC10" s="6" t="s">
        <v>353</v>
      </c>
      <c r="BD10" s="8" t="s">
        <v>382</v>
      </c>
      <c r="BE10" s="7">
        <v>44895</v>
      </c>
      <c r="BF10" s="7">
        <v>44926</v>
      </c>
      <c r="BG10" s="9" t="s">
        <v>420</v>
      </c>
      <c r="BH10" s="9" t="s">
        <v>354</v>
      </c>
      <c r="BI10">
        <v>3</v>
      </c>
      <c r="BJ10" s="8" t="s">
        <v>283</v>
      </c>
      <c r="BK10" s="6" t="s">
        <v>355</v>
      </c>
      <c r="BL10" s="6" t="s">
        <v>355</v>
      </c>
      <c r="BM10" s="6" t="s">
        <v>355</v>
      </c>
      <c r="BN10" s="6" t="s">
        <v>355</v>
      </c>
      <c r="BP10" s="6" t="s">
        <v>355</v>
      </c>
      <c r="BQ10" s="6" t="s">
        <v>287</v>
      </c>
      <c r="BR10" s="8" t="s">
        <v>290</v>
      </c>
      <c r="BS10">
        <v>3</v>
      </c>
      <c r="BT10" s="6" t="s">
        <v>356</v>
      </c>
      <c r="BU10" s="9" t="s">
        <v>354</v>
      </c>
      <c r="BV10" s="6" t="s">
        <v>354</v>
      </c>
      <c r="BW10" s="6" t="s">
        <v>354</v>
      </c>
      <c r="BX10" s="6" t="s">
        <v>354</v>
      </c>
      <c r="BY10" s="4" t="s">
        <v>350</v>
      </c>
      <c r="BZ10" s="7">
        <v>44837</v>
      </c>
      <c r="CA10" s="7">
        <v>44837</v>
      </c>
    </row>
    <row r="11" spans="1:80" x14ac:dyDescent="0.25">
      <c r="A11">
        <v>2022</v>
      </c>
      <c r="B11" s="7">
        <v>44816</v>
      </c>
      <c r="C11" s="7">
        <v>44926</v>
      </c>
      <c r="D11" s="6" t="s">
        <v>178</v>
      </c>
      <c r="E11" s="6" t="s">
        <v>182</v>
      </c>
      <c r="F11" s="6" t="s">
        <v>185</v>
      </c>
      <c r="G11">
        <v>4</v>
      </c>
      <c r="H11" t="s">
        <v>388</v>
      </c>
      <c r="I11" s="9" t="s">
        <v>405</v>
      </c>
      <c r="J11" s="7">
        <v>44743</v>
      </c>
      <c r="K11" s="8" t="s">
        <v>389</v>
      </c>
      <c r="L11">
        <v>4</v>
      </c>
      <c r="M11" s="7">
        <v>44789</v>
      </c>
      <c r="N11">
        <v>4</v>
      </c>
      <c r="O11">
        <v>4</v>
      </c>
      <c r="P11" s="9" t="s">
        <v>409</v>
      </c>
      <c r="Q11" s="9" t="s">
        <v>413</v>
      </c>
      <c r="R11" s="9" t="s">
        <v>417</v>
      </c>
      <c r="S11" s="8" t="s">
        <v>390</v>
      </c>
      <c r="T11" s="8" t="s">
        <v>340</v>
      </c>
      <c r="U11" s="6" t="s">
        <v>340</v>
      </c>
      <c r="V11" s="8" t="s">
        <v>390</v>
      </c>
      <c r="W11" s="8" t="s">
        <v>391</v>
      </c>
      <c r="X11" s="8" t="s">
        <v>193</v>
      </c>
      <c r="Y11">
        <v>23</v>
      </c>
      <c r="Z11">
        <v>114</v>
      </c>
      <c r="AA11">
        <v>402</v>
      </c>
      <c r="AB11" t="s">
        <v>218</v>
      </c>
      <c r="AC11" s="8" t="s">
        <v>392</v>
      </c>
      <c r="AD11" s="8" t="s">
        <v>346</v>
      </c>
      <c r="AE11" s="8" t="s">
        <v>346</v>
      </c>
      <c r="AF11" s="8" t="s">
        <v>346</v>
      </c>
      <c r="AG11" s="8" t="s">
        <v>393</v>
      </c>
      <c r="AH11" s="8" t="s">
        <v>381</v>
      </c>
      <c r="AI11" s="8" t="s">
        <v>251</v>
      </c>
      <c r="AJ11" s="8">
        <v>15000</v>
      </c>
      <c r="AK11" s="8" t="s">
        <v>346</v>
      </c>
      <c r="AL11" s="8" t="s">
        <v>346</v>
      </c>
      <c r="AM11" s="8" t="s">
        <v>346</v>
      </c>
      <c r="AN11" s="8" t="s">
        <v>346</v>
      </c>
      <c r="AO11" s="8" t="s">
        <v>346</v>
      </c>
      <c r="AP11" s="8" t="s">
        <v>394</v>
      </c>
      <c r="AQ11" s="6" t="s">
        <v>350</v>
      </c>
      <c r="AR11" s="6" t="s">
        <v>350</v>
      </c>
      <c r="AS11" s="6" t="s">
        <v>388</v>
      </c>
      <c r="AT11" s="7">
        <v>44816</v>
      </c>
      <c r="AU11" s="7">
        <v>44816</v>
      </c>
      <c r="AV11" s="7">
        <v>44926</v>
      </c>
      <c r="AW11" s="6">
        <v>1946436.12</v>
      </c>
      <c r="AX11" s="6">
        <v>2257865.9</v>
      </c>
      <c r="AY11" s="8" t="s">
        <v>346</v>
      </c>
      <c r="AZ11" s="8" t="s">
        <v>346</v>
      </c>
      <c r="BA11" s="8" t="s">
        <v>351</v>
      </c>
      <c r="BB11" s="8" t="s">
        <v>352</v>
      </c>
      <c r="BC11" s="6" t="s">
        <v>353</v>
      </c>
      <c r="BD11" s="8" t="s">
        <v>389</v>
      </c>
      <c r="BE11" s="7">
        <v>44834</v>
      </c>
      <c r="BF11" s="7">
        <v>44926</v>
      </c>
      <c r="BG11" s="9" t="s">
        <v>421</v>
      </c>
      <c r="BH11" s="9" t="s">
        <v>354</v>
      </c>
      <c r="BI11">
        <v>4</v>
      </c>
      <c r="BJ11" s="8" t="s">
        <v>283</v>
      </c>
      <c r="BK11" s="6" t="s">
        <v>355</v>
      </c>
      <c r="BL11" s="6" t="s">
        <v>355</v>
      </c>
      <c r="BM11" s="6" t="s">
        <v>355</v>
      </c>
      <c r="BN11" s="6" t="s">
        <v>355</v>
      </c>
      <c r="BP11" s="6" t="s">
        <v>355</v>
      </c>
      <c r="BQ11" s="6" t="s">
        <v>287</v>
      </c>
      <c r="BR11" s="8" t="s">
        <v>290</v>
      </c>
      <c r="BS11">
        <v>4</v>
      </c>
      <c r="BT11" s="6" t="s">
        <v>356</v>
      </c>
      <c r="BU11" s="9" t="s">
        <v>354</v>
      </c>
      <c r="BV11" s="6" t="s">
        <v>354</v>
      </c>
      <c r="BW11" s="6" t="s">
        <v>354</v>
      </c>
      <c r="BX11" s="6" t="s">
        <v>354</v>
      </c>
      <c r="BY11" s="4" t="s">
        <v>350</v>
      </c>
      <c r="BZ11" s="7">
        <v>44837</v>
      </c>
      <c r="CA11" s="7">
        <v>44837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I10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AB8:AB201">
      <formula1>Hidden_527</formula1>
    </dataValidation>
    <dataValidation type="list" allowBlank="1" showErrorMessage="1" sqref="AI9">
      <formula1>Hidden_627</formula1>
    </dataValidation>
  </dataValidations>
  <hyperlinks>
    <hyperlink ref="BU8" r:id="rId1"/>
    <hyperlink ref="BU9" r:id="rId2"/>
    <hyperlink ref="BU10" r:id="rId3"/>
    <hyperlink ref="BU11" r:id="rId4"/>
    <hyperlink ref="BH8:BH11" r:id="rId5" display="http://transparencia.cdmx.gob.mx/storage/app/uploads/public/5b5/619/ad5/5b5619ad5659c391651401.doc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362</v>
      </c>
      <c r="C4" s="3" t="s">
        <v>340</v>
      </c>
      <c r="D4" s="5" t="s">
        <v>340</v>
      </c>
      <c r="E4" s="5" t="s">
        <v>362</v>
      </c>
      <c r="F4" s="5" t="s">
        <v>341</v>
      </c>
    </row>
    <row r="5" spans="1:6" x14ac:dyDescent="0.25">
      <c r="A5">
        <v>2</v>
      </c>
      <c r="B5" s="8" t="s">
        <v>363</v>
      </c>
      <c r="C5" s="5" t="s">
        <v>340</v>
      </c>
      <c r="D5" s="5" t="s">
        <v>340</v>
      </c>
      <c r="E5" s="8" t="s">
        <v>363</v>
      </c>
      <c r="F5" s="8" t="s">
        <v>342</v>
      </c>
    </row>
    <row r="6" spans="1:6" x14ac:dyDescent="0.25">
      <c r="A6">
        <v>3</v>
      </c>
      <c r="B6" s="8" t="s">
        <v>376</v>
      </c>
      <c r="C6" s="6" t="s">
        <v>340</v>
      </c>
      <c r="D6" s="6" t="s">
        <v>340</v>
      </c>
      <c r="E6" s="8" t="s">
        <v>376</v>
      </c>
      <c r="F6" s="8" t="s">
        <v>377</v>
      </c>
    </row>
    <row r="7" spans="1:6" x14ac:dyDescent="0.25">
      <c r="A7">
        <v>4</v>
      </c>
      <c r="B7" s="8" t="s">
        <v>395</v>
      </c>
      <c r="C7" s="6" t="s">
        <v>340</v>
      </c>
      <c r="D7" s="6" t="s">
        <v>340</v>
      </c>
      <c r="E7" s="8" t="s">
        <v>389</v>
      </c>
      <c r="F7" s="8" t="s">
        <v>391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5" t="s">
        <v>362</v>
      </c>
      <c r="C4" s="3" t="s">
        <v>369</v>
      </c>
      <c r="D4" s="5" t="s">
        <v>369</v>
      </c>
      <c r="E4" s="5" t="s">
        <v>362</v>
      </c>
      <c r="F4" s="5" t="s">
        <v>341</v>
      </c>
    </row>
    <row r="5" spans="1:6" x14ac:dyDescent="0.25">
      <c r="A5">
        <v>2</v>
      </c>
      <c r="B5" s="8" t="s">
        <v>363</v>
      </c>
      <c r="C5" s="5" t="s">
        <v>369</v>
      </c>
      <c r="D5" s="5" t="s">
        <v>369</v>
      </c>
      <c r="E5" s="8" t="s">
        <v>363</v>
      </c>
      <c r="F5" s="8" t="s">
        <v>342</v>
      </c>
    </row>
    <row r="6" spans="1:6" x14ac:dyDescent="0.25">
      <c r="A6">
        <v>3</v>
      </c>
      <c r="B6" s="8" t="s">
        <v>376</v>
      </c>
      <c r="C6" s="6" t="s">
        <v>369</v>
      </c>
      <c r="D6" s="6" t="s">
        <v>369</v>
      </c>
      <c r="E6" s="8" t="s">
        <v>376</v>
      </c>
      <c r="F6" s="8" t="s">
        <v>377</v>
      </c>
    </row>
    <row r="7" spans="1:6" x14ac:dyDescent="0.25">
      <c r="A7">
        <v>4</v>
      </c>
      <c r="B7" s="8" t="s">
        <v>395</v>
      </c>
      <c r="C7" s="6" t="s">
        <v>369</v>
      </c>
      <c r="D7" s="6" t="s">
        <v>369</v>
      </c>
      <c r="E7" s="8" t="s">
        <v>395</v>
      </c>
      <c r="F7" s="8" t="s">
        <v>391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5" t="s">
        <v>370</v>
      </c>
      <c r="C4" s="5" t="s">
        <v>371</v>
      </c>
      <c r="D4" s="5" t="s">
        <v>372</v>
      </c>
      <c r="E4" s="5" t="s">
        <v>373</v>
      </c>
      <c r="F4" s="3" t="s">
        <v>346</v>
      </c>
    </row>
    <row r="5" spans="1:6" x14ac:dyDescent="0.25">
      <c r="A5">
        <v>2</v>
      </c>
      <c r="B5" s="5" t="s">
        <v>370</v>
      </c>
      <c r="C5" s="5" t="s">
        <v>371</v>
      </c>
      <c r="D5" s="5" t="s">
        <v>372</v>
      </c>
      <c r="E5" s="5" t="s">
        <v>373</v>
      </c>
      <c r="F5" s="5" t="s">
        <v>346</v>
      </c>
    </row>
    <row r="6" spans="1:6" x14ac:dyDescent="0.25">
      <c r="A6">
        <v>3</v>
      </c>
      <c r="B6" s="8" t="s">
        <v>383</v>
      </c>
      <c r="C6" s="8" t="s">
        <v>384</v>
      </c>
      <c r="D6" s="8" t="s">
        <v>385</v>
      </c>
      <c r="E6" s="8" t="s">
        <v>386</v>
      </c>
      <c r="F6" s="8" t="s">
        <v>346</v>
      </c>
    </row>
    <row r="7" spans="1:6" x14ac:dyDescent="0.25">
      <c r="A7">
        <v>4</v>
      </c>
      <c r="B7" s="8" t="s">
        <v>396</v>
      </c>
      <c r="C7" s="8" t="s">
        <v>397</v>
      </c>
      <c r="D7" s="8" t="s">
        <v>398</v>
      </c>
      <c r="E7" s="8" t="s">
        <v>399</v>
      </c>
      <c r="F7" s="8" t="s">
        <v>346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D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365</v>
      </c>
      <c r="C4" s="3" t="s">
        <v>366</v>
      </c>
      <c r="D4" s="3" t="s">
        <v>367</v>
      </c>
      <c r="E4" s="3" t="s">
        <v>346</v>
      </c>
      <c r="F4" t="s">
        <v>368</v>
      </c>
    </row>
    <row r="5" spans="1:6" x14ac:dyDescent="0.25">
      <c r="A5">
        <v>2</v>
      </c>
      <c r="B5" s="5" t="s">
        <v>365</v>
      </c>
      <c r="C5" s="5" t="s">
        <v>366</v>
      </c>
      <c r="D5" s="5" t="s">
        <v>367</v>
      </c>
      <c r="E5" s="5" t="s">
        <v>346</v>
      </c>
      <c r="F5" s="5" t="s">
        <v>368</v>
      </c>
    </row>
    <row r="6" spans="1:6" x14ac:dyDescent="0.25">
      <c r="A6">
        <v>3</v>
      </c>
      <c r="B6" s="8" t="s">
        <v>383</v>
      </c>
      <c r="C6" s="8" t="s">
        <v>384</v>
      </c>
      <c r="D6" s="8" t="s">
        <v>385</v>
      </c>
      <c r="E6" s="8" t="s">
        <v>346</v>
      </c>
      <c r="F6" s="8" t="s">
        <v>386</v>
      </c>
    </row>
    <row r="7" spans="1:6" x14ac:dyDescent="0.25">
      <c r="A7">
        <v>4</v>
      </c>
      <c r="B7" s="8" t="s">
        <v>396</v>
      </c>
      <c r="C7" s="8" t="s">
        <v>397</v>
      </c>
      <c r="D7" s="8" t="s">
        <v>398</v>
      </c>
      <c r="E7" s="8" t="s">
        <v>346</v>
      </c>
      <c r="F7" s="8" t="s">
        <v>399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3.7109375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3" t="s">
        <v>364</v>
      </c>
    </row>
    <row r="5" spans="1:2" x14ac:dyDescent="0.25">
      <c r="A5">
        <v>2</v>
      </c>
      <c r="B5" s="5" t="s">
        <v>364</v>
      </c>
    </row>
    <row r="6" spans="1:2" x14ac:dyDescent="0.25">
      <c r="A6">
        <v>3</v>
      </c>
      <c r="B6" s="8" t="s">
        <v>387</v>
      </c>
    </row>
    <row r="7" spans="1:2" x14ac:dyDescent="0.25">
      <c r="A7">
        <v>4</v>
      </c>
      <c r="B7" s="8" t="s">
        <v>400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401</v>
      </c>
      <c r="D4">
        <v>0</v>
      </c>
    </row>
    <row r="5" spans="1:5" x14ac:dyDescent="0.25">
      <c r="A5">
        <v>2</v>
      </c>
      <c r="B5">
        <v>0</v>
      </c>
      <c r="C5" s="10" t="s">
        <v>401</v>
      </c>
      <c r="D5">
        <v>0</v>
      </c>
    </row>
    <row r="6" spans="1:5" x14ac:dyDescent="0.25">
      <c r="A6">
        <v>3</v>
      </c>
      <c r="B6">
        <v>0</v>
      </c>
      <c r="C6" s="10" t="s">
        <v>401</v>
      </c>
      <c r="D6">
        <v>0</v>
      </c>
    </row>
    <row r="7" spans="1:5" x14ac:dyDescent="0.25">
      <c r="A7">
        <v>4</v>
      </c>
      <c r="B7">
        <v>0</v>
      </c>
      <c r="C7" s="10" t="s">
        <v>401</v>
      </c>
      <c r="D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2021-12-08T20:28:31Z</dcterms:created>
  <dcterms:modified xsi:type="dcterms:W3CDTF">2022-10-31T18:31:21Z</dcterms:modified>
</cp:coreProperties>
</file>