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3.- CEAVI\1.- ADQUISICIONES_CEAVI\04_2022_MIGUEL\10_TRANSPARENCIA\3.- TERCER TRIMESTRE 2022\ARCHIVOS\"/>
    </mc:Choice>
  </mc:AlternateContent>
  <xr:revisionPtr revIDLastSave="0" documentId="13_ncr:1_{B6CBCDFC-049E-4AA9-BF69-E7FFFCAC146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<sst xmlns="http://schemas.openxmlformats.org/spreadsheetml/2006/main" count="613" uniqueCount="308">
  <si>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</si>
  <si>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</si>
  <si>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</si>
  <si>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</si>
  <si>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</si>
  <si>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</si>
  <si>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</si>
  <si>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</si>
  <si>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</si>
  <si>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</si>
  <si>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</si>
  <si>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</si>
  <si>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</si>
  <si>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</si>
  <si>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</si>
  <si>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</si>
  <si>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</si>
  <si>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</si>
  <si>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</si>
  <si>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</si>
  <si>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</si>
  <si>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</si>
  <si>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</si>
  <si>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</si>
  <si>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</si>
  <si>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</si>
  <si>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</si>
  <si>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</si>
  <si>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</si>
  <si>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</si>
  <si>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</si>
  <si>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</si>
  <si>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</si>
  <si>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</si>
  <si>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</si>
  <si>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</si>
  <si>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</si>
  <si>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</si>
  <si>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</si>
  <si>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</si>
  <si>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</si>
  <si>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</si>
  <si>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</si>
  <si>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</si>
  <si>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</si>
  <si>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</si>
  <si>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</si>
  <si>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</si>
  <si>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</si>
  <si>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</si>
  <si>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</si>
  <si>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</si>
  <si>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</si>
  <si>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</si>
  <si>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</si>
  <si>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</si>
  <si>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</si>
  <si>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</si>
  <si>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</si>
  <si>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</si>
  <si>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</si>
  <si>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</si>
  <si>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</si>
  <si>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</si>
  <si>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</si>
  <si>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</si>
  <si>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</si>
  <si>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</si>
  <si>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</si>
  <si>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</si>
  <si>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</si>
  <si>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</si>
  <si>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</si>
  <si>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</si>
  <si>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</si>
  <si>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</si>
  <si>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</si>
  <si>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</si>
  <si>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</si>
  <si>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</si>
  <si>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</si>
  <si>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</si>
  <si>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</si>
  <si>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</si>
  <si>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 54 FRACC. XII DE LA LADF</t>
  </si>
  <si>
    <t>SUBDIRECCIÓN DE ADMINISTRACIÓN Y FINANZAS DE LA COMISIÓN DE ATENCIÓN A VÍCTIMAS DE LA CIUDAD DE MÉXICO</t>
  </si>
  <si>
    <t>HERNANDEZ</t>
  </si>
  <si>
    <t>PRIMERA</t>
  </si>
  <si>
    <t>Subdirección de Administración y Finanzas</t>
  </si>
  <si>
    <t>SAÚL</t>
  </si>
  <si>
    <t>TORRES</t>
  </si>
  <si>
    <t>SANDOVAL</t>
  </si>
  <si>
    <t>VICTOR HUGO SOTO SANDOVAL</t>
  </si>
  <si>
    <t>MARTINEZ</t>
  </si>
  <si>
    <t>MANUEL EDUARDO</t>
  </si>
  <si>
    <t>MENDOZA</t>
  </si>
  <si>
    <t>JIMENEZ</t>
  </si>
  <si>
    <t>MANUEL EDUARDO MENDOZA JIMENEZ</t>
  </si>
  <si>
    <t>MARIANA</t>
  </si>
  <si>
    <t>REYNA</t>
  </si>
  <si>
    <t>MARIANA HERNÁNDEZ REYNA</t>
  </si>
  <si>
    <t>DOMINGUEZ</t>
  </si>
  <si>
    <t>DÍAZ</t>
  </si>
  <si>
    <t>DIANA BELY DOMINGUEZ DÍAZ</t>
  </si>
  <si>
    <t>GONZÁLEZ</t>
  </si>
  <si>
    <t>JHONNY</t>
  </si>
  <si>
    <t>RIVERA</t>
  </si>
  <si>
    <t>JHONNY HERNÁNDEZ RIVERA</t>
  </si>
  <si>
    <t>FLORES</t>
  </si>
  <si>
    <t>PAZOS</t>
  </si>
  <si>
    <t xml:space="preserve">JOSÉ LUIS FLORES PAZOS </t>
  </si>
  <si>
    <t>KARLA</t>
  </si>
  <si>
    <t>MARTINO</t>
  </si>
  <si>
    <t>KARLA MARTINO PEÑA</t>
  </si>
  <si>
    <t>MEZA</t>
  </si>
  <si>
    <t>ORTEGA</t>
  </si>
  <si>
    <t>BETANCOURT</t>
  </si>
  <si>
    <t>BEATRIZ ADRIANA ORTEGA BETANCOURT</t>
  </si>
  <si>
    <t>OSCAR DANIEL</t>
  </si>
  <si>
    <t>ONTIVEROS</t>
  </si>
  <si>
    <t>MARGARITO</t>
  </si>
  <si>
    <t>OSCAR DANIEL ONTIVEROS MARGARITO</t>
  </si>
  <si>
    <t>AGUILAR</t>
  </si>
  <si>
    <t>RAMOS</t>
  </si>
  <si>
    <t>ULISES</t>
  </si>
  <si>
    <t>PANTOJA</t>
  </si>
  <si>
    <t>BARANDA</t>
  </si>
  <si>
    <t>ULISES PANTOJA BARANDA</t>
  </si>
  <si>
    <t>GAYOSSO</t>
  </si>
  <si>
    <t>MONTIEL</t>
  </si>
  <si>
    <t>ANA OLIVIA GAYOSSO MONTIEL</t>
  </si>
  <si>
    <t xml:space="preserve">MORALES </t>
  </si>
  <si>
    <t>VILLALBA</t>
  </si>
  <si>
    <t>MARISOL MORALES VILLALBA</t>
  </si>
  <si>
    <t>SOLANO</t>
  </si>
  <si>
    <t>PINEDA</t>
  </si>
  <si>
    <t>FLORENCIO ERNESTO SOLANO PINEDA</t>
  </si>
  <si>
    <t>MIZTLI DAVID</t>
  </si>
  <si>
    <t>PACHECO</t>
  </si>
  <si>
    <t>GUILLEN</t>
  </si>
  <si>
    <t>CEAVICDMX-SP-01-2022</t>
  </si>
  <si>
    <t>CEAVICDMX-SP-02-2022</t>
  </si>
  <si>
    <t>CEAVICDMX-SP-03-2022</t>
  </si>
  <si>
    <t>CEAVICDMX-SP-04-2022</t>
  </si>
  <si>
    <t>CEAVICDMX-SP-05-2022</t>
  </si>
  <si>
    <t>CEAVICDMX-SP-06-2022</t>
  </si>
  <si>
    <t>CEAVICDMX-SP-07-2022</t>
  </si>
  <si>
    <t>CEAVICDMX-SP-08-2022</t>
  </si>
  <si>
    <t>CEAVICDMX-SP-09-2022</t>
  </si>
  <si>
    <t>CEAVICDMX-SP-10-2022</t>
  </si>
  <si>
    <t>CEAVICDMX-SP-11-2022</t>
  </si>
  <si>
    <t>CEAVICDMX-SP-12-2022</t>
  </si>
  <si>
    <t>CEAVICDMX-SP-13-2022</t>
  </si>
  <si>
    <t>CEAVICDMX-SP-14-2022</t>
  </si>
  <si>
    <t>CEAVICDMX-SP-15-2022</t>
  </si>
  <si>
    <t>CEAVICDMX-SP-16-2022</t>
  </si>
  <si>
    <t>CEAVICDMX-SP-17-2022</t>
  </si>
  <si>
    <t>CEAVICDMX-SP-18-2022</t>
  </si>
  <si>
    <t>CEAVICDMX-SP-19-2022</t>
  </si>
  <si>
    <t>CEAVICDMX-SP-20-2022</t>
  </si>
  <si>
    <t>CEAVICDMX-SP-21-2022</t>
  </si>
  <si>
    <t>CEAVICDMX-SP-22-2022</t>
  </si>
  <si>
    <t>CEAVICDMX-PS-01-2022</t>
  </si>
  <si>
    <t>SERVICIOS DE LIMPIEZA Y MANEJO DE DESECHOS</t>
  </si>
  <si>
    <t xml:space="preserve">SERVICIOS PROFESIONALES PARA COADYUVAR CON LA SUBDIRECCIÓN DE ADMINISTRACIÓN Y FINANZAS EN LOS PROCESOS CONTABLES, ATENCIÓN A AUDITORIAS, CUENTA PUBLICA, DETERMINACION DE LOS IMPUESTOS LOCALES Y FEDERALES PARA EL CUMPLIMIENTO DE OBLIGACIONES FISCALES Y APOYO EN EL LLENADO DE FORMATOS E INFORMES PARA DAR CUMPLIMIENTO A LA NORMATIVIDAD VIGENTE EN MATERIA CONTABLE </t>
  </si>
  <si>
    <t>SERVICIOS PARA LA REALIZACIÓN DE FUNCIONES DE CONTROL Y REGISTRO DE DEMANDAS DE AMPARO; REVISIÓN Y REMISIÓN DE INFORMES JUSTIFICADOS EN EL AMPARO; ESTUDIO DE VIOLACIONES A DERECHOS HUMANOS DENTRO DE LOS AMPAROS REMITIDOS; LITIGACIÓN DE DEMANDAS DE AMPARO ANTE AUTORIDADES FEDERALES; ELABORACIÓN DE OFICIOS Y ESCRITOS A EFECTO DE DAR CAUSE Y OPORTUNA RESPUESTA A LOS AMPAROS EN QUE LA CEAVI CDMX SE ENCUENTRE INVOLUCRADA, Y COADYUVANDO DE MANERA DIRECTA CON LA PERSONA TITULAR DEL ORGANISMO A EFECTO DE QUE EL SERVICIO QUE SE BRINDA A LAS VÍCTIMAS DEL DELITO SE REALICE DE FORMA MÁS ÁGIL Y CON PRONTA ATENCIÓN.</t>
  </si>
  <si>
    <t>COADYUVAR EN LA ELABORACION DE DOCUMENTOS E INSTRUMENTOS JURIDICOS QUE SE REQUIERAN, PARA DAR CUMPLIMIENTO A LOS PLAZOS Y TERMINOS ESTABLECIDOS EN LA NORMATIVIDAD, A FIN DE GARANTIZAR EL ACCESO EFECTIVO DE LAS VICTIMAS A LOS DERECHOS, MECANISMOS, PROCEDIMIENTOS Y SERVICIOS DE LA COMISIÓN EJECUTIVA DE ATENCIÓN A VÍCTIMAS DE LA CIUDAD DE MÉXICO</t>
  </si>
  <si>
    <t>PRESTACIÓN DE SERVICIOS PARA CONTAR CON UNA PERSONA QUE COLABORE CON LA SUBDIRECCIÓN DE ADMINISTRACIÓN Y FINANZAS EN SERVICIOS DE APOYO PARA LA GESTIÓN DOCUMENTAL, EN EL ÁMBITO LEGAL Y CONTABLE, RELACIONADA CON LOS DIVERSOS ASUNTOS QUE ATIENDE LA COMISIÓN EJECUTIVA DE ATENCIÓN A VÍCTIMAS DE LA CIUDAD DE MÉXICO.</t>
  </si>
  <si>
    <t>COLABORAR CON LA SUBDIRECCIÓN DE ADMINISTRACIÓN Y FINANZAS DE LA COMISIÓN EJECUTIVA DE ATENCIÓN A VÍCTIMAS DE LA CIUDAD DE MÉXICO EN LA OPERACIÓN PRESUPUESTAL, COADYUVANDO CON LAS SIGUIENTES FUNCIONES: ELABORACIÓN DE FLUJO DE EFECTIVO, ANÁLISIS DE INGRESO-EGRESO, REPORTE DE COMPROMISOS, CUENTAS POR LIQUIDAR CERTIFICADAS (CLC´S), DOCUMENTOS MÚLTIPLES DE GLOSA, FINANCIEROS Y NO PRESUPUESTALES, ADECUACIONES PRESUPUESTALES, Y CONCILIACIONES PRESUPUESTALES.</t>
  </si>
  <si>
    <t>SERVICIOS PROFESIONALES DE APOYO EN LABORES Y ASPECTOS NORMATIVOS AL FONDO DE ATENCIÓN A VICTIMAS Y SEGUMIENTO AL COMITÉ TÉCNICO DEL FIDEICOMISO PÚBLICO FONDO DE AYUDA, ASISTENCIA Y REPARACIÓN INTEGRAL DE LA CIUDAD DE MÉXICO</t>
  </si>
  <si>
    <t>SERVICIOS PROFESIONALES PARA COLABORAR CON LA DIRECCIÓN DEL FONDO DE ATENCIÓN A VÍCTIMAS DE LA CIUDAD DE MÉXICO EN SU OPERACIÓN PRESUPUESTAL, FINANCIERA Y CONTABLE, ATRAVÉS DE LAS SIGUIENTES FUNCIONES: ELABORACIÓN DE CONTROLES INTERNOS PARA EL FLUJO DE EFECTIVO, ANÁLISIS DE INGRESO-EGRESO, Y CONCILIACIONES PRESUPUESTALES Y BANCARIAS.</t>
  </si>
  <si>
    <t>SERVICIOS PROFESIONALES DE CONSULTORÍA JURÍDICA, PARA CUADYUVAR CON SUS SERVICIOS EN MATERIA LEGAL DENTRO DEL ÁMBITO LABORAL Y DE PROCEDIMIENTO ADMINISTRATVO; ASIMISMO, ASISTIR, ASESORAR, Y EMITIR OPINIONES TECNICAS, ANÁLISIS, CUANDO PROCEDA EN TEMAS RELACIONADOS CON MEJORAS Y POLÍTICAS ACORDADAS POR SISTEMA DE ATENCIÓN INTEGRAL A VÍCTIMAS DE LA CIUDAD DE MÉXICO; COLABORANDO DE MANERA CONTINUA CON LA PERSONA TITULAR DE LA COMISIÓN EJECUTIVA DE ATENCIÓN A VÍCTIMAS DE LA CIUDAD DE MÉXICO</t>
  </si>
  <si>
    <t>SERVICIOS PROFESIONALES PARA CUADYUVAR EN LA ELABORACIÓN DE PLANES DE REPARACIÓN INTEGRAL, EMISIÓN DE OPINIONES TÉCNICAS DE REPARACIÓN INTEGRAL DEL DAÑO, DICTÁMENES DE ACCESO O NEGATIVA DE ACCESO AL REGISTRO DE VÍCTIMAS, ELABORACIÓN DE RESOLUCIONES DE COMPENSACIÓN SUBSIDIARIA A LAS RESOLUCIONES DE INDEMNIZACIÓN PROVISIONAL Y ANTICIPADA A CARGO DE LA COORDINACIÓN DEL COMITÉ INTERDISCIPLINARIO EVALUADOR DE LA COMISIÓN EJECUTIVA DE ATENCIÓN A VÍCTIMAS DE LA CIUDAD DE MÉXICO</t>
  </si>
  <si>
    <t>SERVICIOS PROFESIONALES PARA COADYUVAR EN LA ORGANIZACIÓN Y ADMINISTRACIÓN EN GENERAL DE DOCUMENTOS, ARCHIVOS, CARPETAS Y EXPEDIENTES JURÍDICOS, APOYO EN EL CONTROL, REGISTRO Y SEGUIMIENTO PARA EL DESAHOGO DE TRÁMITES, ELABORACIÓN DE PROYECTOS, ACTAS Y DOCUMENTOS NORMATIVOS INHERENTES A LA ASESORÍA JURÍDICA, DICHAS ACCIONES PERMITIRÁN EL DESAHOGO DE DIVERSOS TRÁMITES REQUERIDOS POR LAS ÁREAS SUSTANTIVAS INTERNAS DE LA COMISIÓN Y EXTERNAS DE LA ADMINISTRACIÓN PÚBLICA DE LA CIUDAD DE MÉXICO</t>
  </si>
  <si>
    <t>SERVICIOS PROFESIONALES DE APOYO LEGAL EN EL FUNCIONAMIENTO Y OPERATIVIDAD DE LA DIRECCIÓN DE LA ASESORÍA JURÍDICA, A TRAVÉS DE LA ELABORACIÓN DE ANÁLISIS SOBRE VIOLACIONES A LOS DERECHOS HUMANOS DENTRO DE LOS JUICIOS EN MATERIA PENAL; PROPORCIONAR APOYO EN LA ELABORACIÓN DE PROYECTOS PARA EL LITIGIO DE DEMANDAS PENALES, ASÍ COMO ELABORACIÓN DE OFICIOS Y ESCRITOS PARA DAR CAUSE Y RESPUESTA OPORTUNA EN LOS JUICIOS EN LOS QUE SE ENCUENTRE INVOLUCRADA LA DIRECCIÓN DE LA ASESORÍA JURÍDICA Y LA COMISIÓN EJECUTIVA DE ATENCIÓN A VÍCTIMAS DE LA CIUDAD DE MÉXICO.</t>
  </si>
  <si>
    <t>SERVICIOS PROFESIONALES PARA LA ELABORACIÓN DE OFICIOS Y DOCUMENTOS NORMATIVOS OFICIALES, ARCHIVO, CLASIFICACIÓN Y DIGITALIZACIÓN DE ACTAS Y DOCUMENTOS NORMATIVOS INHERENTES A LA ASESORÍA JURÍDICA DE LA CEAVI, DICHAS ACCIONES PERMITIRÁN EL DESAHOGO DE DIVERSOS TRAMITES REQUERIDOS POR LAS ÁREAS SUSTANTIVAS INTERNAS DE LA COMISIÓN Y EXTERNAS DE LA ADMINISTRACIÓN PÚBLICA DE LA CIUDAD DE MÉXICO.</t>
  </si>
  <si>
    <t>CUADYUVAR EN LA OPERACIÓN, SEGUIMIENTO Y ACTUALIZACIÓN DEL SISTEMA DE CONTROL DE GESTIÓN DE LA DOCUMENTACIÓN QUE INGRESA Y SE EMITE, LA IMPLEMENTACIÓN Y OPERACIÓN DEL ARCHIVO ELECTRÓNICO CON EL PROPÓSITO DE FACILITAR EL SEGUIMIENTO A LOS ASUNTOS TURNADOS IMPLEMENTACIÓN DE BASES DE DATOS, CARPETAS EN RED, ASIMISMO, BRINDAR SERVICIO PERMANENTE A TODOS LOS USUARIOS RESPECTO A SOPORTE TÉCNICO, CON EL PROPÓSITO DE MANTENER EN ÓPTIMO FUNCIONAMIENTO LAS EQUIPOS TECNOLÓGICOS, REDES Y SISTEMAS UTILIZADOS POR LAS UNIDADES ADMINISTRATIVAS Y SUSTANTIVAS ADSCRITAS A LA COMISIÓN</t>
  </si>
  <si>
    <t>COADYUVAR CON LA SUBDIRECCIÓN DE ADMINISTRACIÓN Y FINANZAS EN LOS PROCESOS Y PROCEDIMIENTOS DE ADQUISICIONES DE BIENES Y SERVICIOS NECESARIOS PARA EL ADECUADO FUNCIONAMIENTO Y OPERACIÓN DE LA COMISIÓN EJECUTIVA DE ATENCIÓN A VÍCTIMAS DE LA CIUDAD DE MÉXICO MEDIANTE LA INTEGRACIÓN DE LOS EXPEDIENTES DE LAS ADQUISICIONES, CONTROLES INTERNOS, ANÁLISIS DE INFORMACIÓN; ELABORACIÓN E INTEGRACIÓN DE INFORMES, ADHESIÓN DE BIENES Y SERVICIOS CONSOLIDADOS; ELABORACIÓN, PRESENTACIÓN Y SEGUIMIENTO DE CASOS Y ACUERDOS ANTE EL SUBCOMITÉ DE ADQUISICIONES, ARRENDAMIENTOS Y PRESTACIÓN DE SERVICIOS; Y, ATENCIÓN DE AUDITORÍAS LOCALES Y/O FEDERALES EN MATERIA DE ADQUISICIONES</t>
  </si>
  <si>
    <t>SERVICIOS PROFESIONALES PARA COADYUVAR CON LA SUBDIRECCIÓN DE ADMINISTRACIÓN Y FINANZAS EN LOS PROCESOS ADMINISTRATIVOS EN LOS PROCESO DE NÓMINA DE ALTAS, BAJAS Y/O MODIFICACIONES Y MOVIMIENTOS DE PERSONAL; INFORMES EN MATERIA DE ADMINISTRACIÓN DE CAPITAL HUMANO, PROGRAMA ANUAL DE CAPACITACIÓN Y SERVICIO SOCIAL; GESTIONAR PLATAFORMAS INFORMÁTICAS PARA EL CÁLCULO DE RESÚMENES DE NÓMINA, RECIBOS EXTRAORDINARIOS,  PRESTACIONES Y DEMÁS ASUNTOS CONCERNIENTES CON EL PAGO DE PRESTACIONES DE SERVICIOS A SERVIDORES PÚBLICOS DE LOS DIFERENTES REGÍMENES ADSCRITOS A LA COMISIÓN.</t>
  </si>
  <si>
    <t>SERVICIOS PROFESIONALES DE ASISTENCIA Y ASESORÍA ADMINISTRATIVA, PARA CUADYUVAR CON SUS SERVICIOS EN LA INTEGRACIÓN, ANALISIS Y SEGUIMIENTO DE EXPEDIENTES; SEGUIMIENTO DE ACUERDOS Y ELABORACIÓN DE DOCUMENTOS LEGALES Y ADMINISTRATIVOS RELATIVOS A LOS DIFERENTES ACUERDOS INSTITUCIONALES DE LA COMISIÓN</t>
  </si>
  <si>
    <t>SERVICIOS PROFESIONALES PARA COADYUVAR DESDE UN ENFOQUE PSICOSOCIAL CON INVESTIGACIONES, ANÁLISIS, DIAGNÓSTICOS Y PROPUESTAS QUE PERMITAN GENERAR UN MODELO DE ELABORACIÓN DE PLANES INDIVIDUALES Y COLECTIVOS DE REPARACIÓN INTEGRAL A VÍCTIMAS DEL DELITO Y DE VIOLACIONES A DERECHOS HUMANOS, Y DE PROYECTOS DE COMPENSACIÓN A LA COORDINACIÓN DEL COMITÉ INTERDISCIPLINARIO EVALUADOR DE LA COMISIÓN EJECUTIVA DE ATENCIÓN A VÍCTIMAS DE LA CIUDAD DE MÉXICO</t>
  </si>
  <si>
    <t>SERVICIOS PROFESIONALES PARA CONTAR CON UNA PERSONA QUE DESDE LA SOCIOLOGÍA REALICE LABORES DE SEGUIMIENTO, INVESTIGACIONES, ANÁLISIS, DIAGNÓSTICOS Y PROPUESTAS QUE PERMITAN ESTAR EN POSIBILIDADES DE GENERAR UN MODELO DE ELABORACIÓN DE PLANES INDIVIDUALES Y COLECTIVOS DE REPARACIÓN INTEGRAL A VÍCTIMAS DEL DELITO Y DE VIOLACIONES A DERECHOS HUMANOS, Y DE PROYECTOS DE COMPENSACIÓN COADYUVANDO CON LA COORDINACIÓN DEL COMITÉ INTERDISCIPLINARIO EVALUADOR DE LA COMISIÓN EJECUTIVA DE ATENCIÓN A VÍCTIMAS DE LA CIUDAD DE MÉXICO</t>
  </si>
  <si>
    <t>SERVICIOS PROFESIONALES PARA CONTAR CON UNA PERSONA QUE COADYUVE DESDE UN ENFOQUE PSICOSOCIAL CON INVESTIGACIONES, ANÁLISIS, DIAGNÓSTICOS Y PROPUESTAS PARA GENERAR UN "MODELO DE ELABORACIÓN DE PLANES INDIVIDUALES Y COLECTIVOS DE REPARACIÓN INTEGRAL A VÍCTIMAS DEL DELITO Y DE VIOLACIONES A DERECHOS HUMANOS, Y DE PROYECTOS DE COMPENSACIÓN" Y OTORGAMIENTOS DE AYUDAS INMEDIATAS,  A CARGO DE LA DIRECCIÓN DE LA UNIDAD DE PRIMER CONTACTO DE LA COMISIÓN EJECUTIVA DE ATENCIÓN A VÍCTIMAS DE LA CIUDAD DE MÉXICO</t>
  </si>
  <si>
    <t>SERVICIOS PROFESIONALES PARA COADYUVAR CON LA COORDINACIÓN DEL COMITÉ INTERDISCIPLINARIO EVALUADOR DE LA COMISIÓN EJECUTIVA DE ATENCIÓN A VÍCTIMAS DE LA CIUDAD DE MÉXICO EN LOS PROCESOS DE ELABORACIÓN DE PLANES INDIVIDUALES, DICTÁMENES, DEL REGISTRO DE VÍCTIMAS DE LA CIUDAD DE MÉXICO, PROYECTOS DE COMPENSACIÓN SUBSIDIARIA Y PROCESOS DE CAPACITACIÓN</t>
  </si>
  <si>
    <t>PRESTACIÓN DE SERVICIOS PROFESIONALES DE CONSULTORÍA ADMINISTRATIVA REFERENTE A LA REVISIÓN Y ANÁLISIS DE LOS BIENES MUEBLES Y DE CONSUMO, ELABORACIÓN DE INVENTARIOS Y RESGUARDOS, ELABORACIÓN DE REPORTES, INFORMES Y DEMÁS ACTIVIDADES INHERENTES AL ÁREA DE ALMACENES E INVENTARIOS</t>
  </si>
  <si>
    <t>ARTICULO 55</t>
  </si>
  <si>
    <t>JESÚS PACHECO GUILLEN</t>
  </si>
  <si>
    <t>MIZTLI DAVID HERNÁNDEZ GONZÁLEZ</t>
  </si>
  <si>
    <t>DIANA CAROLINA  MEZA RODRIGUEZ</t>
  </si>
  <si>
    <t>JOSÉ JAVIER LEAL HERNÁNDEZ</t>
  </si>
  <si>
    <t>OSCAR ROBERTO FLORES HERNÁNDEZ</t>
  </si>
  <si>
    <t>MARÍA ISABEL AGUILAR RAMOS</t>
  </si>
  <si>
    <t>CÉSAR ROSENDO MORALES MARTÍNEZ</t>
  </si>
  <si>
    <t>SAUL RINCON TORRES</t>
  </si>
  <si>
    <t>JUAN PABLO ÁLVAREZ ÁVALOS</t>
  </si>
  <si>
    <t>LIMPIEZA PEGASO, SA DE CV</t>
  </si>
  <si>
    <t>JESÚS</t>
  </si>
  <si>
    <t>VICTOR HUGO</t>
  </si>
  <si>
    <t>ANA OLIVIA</t>
  </si>
  <si>
    <t>MARISOL</t>
  </si>
  <si>
    <t>JOSÉ LUIS</t>
  </si>
  <si>
    <t>DIANA CAROLINA</t>
  </si>
  <si>
    <t>BEATRIZ ADRIANA</t>
  </si>
  <si>
    <t>JOSE JAVIER</t>
  </si>
  <si>
    <t>OSCAR ROBERTO</t>
  </si>
  <si>
    <t>MARIA ISABEL</t>
  </si>
  <si>
    <t>FLORENCIO ERNESTO</t>
  </si>
  <si>
    <t>DIANA BELY</t>
  </si>
  <si>
    <t>CÉSAR ROSENDO</t>
  </si>
  <si>
    <t>JUAN PABLO</t>
  </si>
  <si>
    <t>SOTO</t>
  </si>
  <si>
    <t>PEÑA</t>
  </si>
  <si>
    <t>RODRIGUEZ</t>
  </si>
  <si>
    <t>LEAL</t>
  </si>
  <si>
    <t>RINCON</t>
  </si>
  <si>
    <t>ALVAREZ</t>
  </si>
  <si>
    <t>AVALOS</t>
  </si>
  <si>
    <t>31/09/2022</t>
  </si>
  <si>
    <t xml:space="preserve">https://www.transparencia.cdmx.gob.mx/storage/app/uploads/public/626/814/059/6268140596f82875329762.pdf </t>
  </si>
  <si>
    <t>https://www.transparencia.cdmx.gob.mx/storage/app/uploads/public/626/823/05c/62682305ca77b801009879.pdf</t>
  </si>
  <si>
    <t xml:space="preserve">https://www.transparencia.cdmx.gob.mx/storage/app/uploads/public/626/821/ff4/626821ff464c6809098088.pdf </t>
  </si>
  <si>
    <t xml:space="preserve">https://www.transparencia.cdmx.gob.mx/storage/app/uploads/public/626/821/103/62682110307c0120139513.pdf </t>
  </si>
  <si>
    <t xml:space="preserve">https://www.transparencia.cdmx.gob.mx/storage/app/uploads/public/626/820/5fd/6268205fd031e988132440.pdf </t>
  </si>
  <si>
    <t xml:space="preserve">https://www.transparencia.cdmx.gob.mx/storage/app/uploads/public/626/81c/fea/62681cfeac83f625456825.pdf </t>
  </si>
  <si>
    <t xml:space="preserve">https://www.transparencia.cdmx.gob.mx/storage/app/uploads/public/626/81c/91c/62681c91c7455506741832.pdf </t>
  </si>
  <si>
    <t xml:space="preserve">https://www.transparencia.cdmx.gob.mx/storage/app/uploads/public/626/81b/fff/62681bfff17ca025935364.pdf </t>
  </si>
  <si>
    <t xml:space="preserve">https://www.transparencia.cdmx.gob.mx/storage/app/uploads/public/626/81b/b66/62681bb66be1e539986180.pdf </t>
  </si>
  <si>
    <t xml:space="preserve">https://www.transparencia.cdmx.gob.mx/storage/app/uploads/public/626/81b/68c/62681b68c72b2619676612.pdf </t>
  </si>
  <si>
    <t xml:space="preserve">https://www.transparencia.cdmx.gob.mx/storage/app/uploads/public/626/81a/b76/62681ab76973f292059418.pdf </t>
  </si>
  <si>
    <t xml:space="preserve">https://www.transparencia.cdmx.gob.mx/storage/app/uploads/public/626/81a/7d5/62681a7d5b07b117177695.pdf </t>
  </si>
  <si>
    <t xml:space="preserve">https://www.transparencia.cdmx.gob.mx/storage/app/uploads/public/626/81a/266/62681a26639cf045103588.pdf </t>
  </si>
  <si>
    <t xml:space="preserve">https://www.transparencia.cdmx.gob.mx/storage/app/uploads/public/626/819/d58/626819d58c863284265592.pdf </t>
  </si>
  <si>
    <t xml:space="preserve">https://www.transparencia.cdmx.gob.mx/storage/app/uploads/public/626/814/f01/626814f010cf9436227276.pdf </t>
  </si>
  <si>
    <t>https://www.transparencia.cdmx.gob.mx/storage/app/uploads/public/626/818/ac6/626818ac6fc3f264846012.pdf</t>
  </si>
  <si>
    <t xml:space="preserve">https://www.transparencia.cdmx.gob.mx/storage/app/uploads/public/626/818/547/626818547b0e6325257222.pdf </t>
  </si>
  <si>
    <t>https://www.transparencia.cdmx.gob.mx/storage/app/uploads/public/626/817/62c/62681762cad47157615773.pdf</t>
  </si>
  <si>
    <t>https://www.transparencia.cdmx.gob.mx/storage/app/uploads/public/626/816/751/6268167512feb664589420.pdf</t>
  </si>
  <si>
    <t>https://www.transparencia.cdmx.gob.mx/storage/app/uploads/public/626/816/2f8/6268162f82e97760305602.pdf</t>
  </si>
  <si>
    <t xml:space="preserve">https://www.transparencia.cdmx.gob.mx/storage/app/uploads/public/626/815/a06/626815a062abb731407897.pdf </t>
  </si>
  <si>
    <t xml:space="preserve">https://www.transparencia.cdmx.gob.mx/storage/app/uploads/public/626/823/b6e/626823b6e8811690432526.pdf </t>
  </si>
  <si>
    <t>CEAVICDMX-SP-24-2022</t>
  </si>
  <si>
    <t>CEAVICDMX-SP-23-2022</t>
  </si>
  <si>
    <t>CEAVICDMX-SP-25-2022</t>
  </si>
  <si>
    <t>CEAVICDMX-SP-26-2022</t>
  </si>
  <si>
    <t>CEAVICDMX-SP-27-2022</t>
  </si>
  <si>
    <t>CEAVICDMX-SP-28-2022</t>
  </si>
  <si>
    <t>CEAVICDMX-SP-29-2022</t>
  </si>
  <si>
    <t>https://www.transparencia.cdmx.gob.mx/storage/app/uploads/public/62d/efe/953/62defe953a255866668823.pdf</t>
  </si>
  <si>
    <t>https://www.transparencia.cdmx.gob.mx/storage/app/uploads/public/62d/efd/f24/62defdf24d7f6994804252.pdf</t>
  </si>
  <si>
    <t>https://www.transparencia.cdmx.gob.mx/storage/app/uploads/public/62d/efe/1eb/62defe1ebc2f1425102117.pdf</t>
  </si>
  <si>
    <t>https://www.transparencia.cdmx.gob.mx/storage/app/uploads/public/62d/efe/b11/62defeb11302e886162466.pdf</t>
  </si>
  <si>
    <t>https://www.transparencia.cdmx.gob.mx/storage/app/uploads/public/62d/efe/3dd/62defe3dd5beb571766337.pdf</t>
  </si>
  <si>
    <t>https://www.transparencia.cdmx.gob.mx/storage/app/uploads/public/62d/efe/5cc/62defe5ccc170245421904.pdf</t>
  </si>
  <si>
    <t>https://www.transparencia.cdmx.gob.mx/storage/app/uploads/public/62d/efe/7c8/62defe7c84ef2044342424.pdf</t>
  </si>
  <si>
    <t>SERVICIOS PROFESIONALES PARA CONTAR CON UNA PERSONA QUE COLABORE CON LA COMISIÓN EN SERVICIOS DE APOYO PARA FACILITAR CONDICIONES DIGNAS, INTEGRALES Y E FECTIVAS PARA LA ATENCIÓN Y ASISTENCIA DE LAS VÍCTIMAS, QUE PERMITAN SU RECUPERACIÓN Y RESTABLECIMIENTO PARA LOGRAR EL PLENO EJERCICIO DE SUS DERECHOS A LA JUSTICIA, A LA VERDAD Y A LA REPARACIÓN INTEGRAL</t>
  </si>
  <si>
    <t>SERVICIOS PROFESIONALES PARA CONTAR CON UNA PERSONA QUE COLABORE CON LA SUBDIRECCIÓN DE ADMINISTRACIÓN Y FINANZAS EN SERVICIOS DE APOYO PARA LA GESTIÓN DOCUMENTAL, ELABORACIÓN, SEGUIMIENTO Y CONTROL DE MANUALES ADMINISTRATIVOS Y DE ORGANIZACIÓN, MANUALES DE INTEGRACIÓN Y FUNCIONAMIENTO DE LOS ÓRGANOS COLEGIADOS A LOS QUE PERTENECE, Y/O INTEGRA LA COMISIÓN; ASI COMO EN LA ELABORACIÓN DE ARCHIVOS DE PROGRAMACIÓN BASE Y MATRICES DE INDICADORES POR RESULTADOS COMO PARTE DE LA IMPLEMENTACIÓN DEL PRESUPUESTO BASADO EN RESULTADOS DE LA CIUDAD DE MÉXICO</t>
  </si>
  <si>
    <t>SERVICIOS PROFESIONALES PARA COADYUVAR CON LA SUBDIRECCIÓN DE ADMINISTRACIÓN Y FINANZAS EN LOS PROCESOS Y PROCEDIMIENTOS DE ADQUISICIONES DE BIENES Y SERVICIOS NECESARIOS PARA EL ADECUADO FUNCIONAMIENTO Y OPERACIÓN DE LA COMISIÓN EJECUTIVA DE ATENCIÓN A VÍCTIMAS DE LA CIUDAD DE MÉXICO MEDIANTE LA INTEGRACIÓN DE LOS EXPEDIENTES DE LAS ADQUISICIONES, CONTROLES INTERNOS, ANÁLISIS DE INFORMACIÓN; ELABORACIÓN E INTEGRACIÓN DE INFORMES, ADHESIÓN DE BIENES Y SERVICIOS CONSOLIDADOS; ELABORACIÓN, PRESENTACIÓN Y SEGUIMIENTO DE CASOS Y ACUERDOS ANTE EL SUBCOMITÉ DE ADQUISICIONES, ARRENDAMIENTOS Y PRESTACIÓN DE SERVICIOS; Y, ATENCIÓN DE AUDITORÍAS LOCALES Y/O FEDERALES EN MATERIA DE ADQUISICIONES</t>
  </si>
  <si>
    <t>SANDRA NALLELI ONTIVEROS HERNANDEZ</t>
  </si>
  <si>
    <t>LUIS MIGUEL MATA VILLAR</t>
  </si>
  <si>
    <t>MIGUEL RUÍZ NAVARRO</t>
  </si>
  <si>
    <t>CARLOS GERMÁN SICAIROS AGUILAR</t>
  </si>
  <si>
    <t>SABINO VÁZQUEZ ARAUJO</t>
  </si>
  <si>
    <t>CECILIA MARÍA CERECEDO GÓMEZ</t>
  </si>
  <si>
    <t>SANDRA NALLELI</t>
  </si>
  <si>
    <t>LUIS MIGUEL</t>
  </si>
  <si>
    <t>CARLOS GERMÁN</t>
  </si>
  <si>
    <t>CECILIA MARÍA</t>
  </si>
  <si>
    <t>MATA</t>
  </si>
  <si>
    <t>RUÍZ</t>
  </si>
  <si>
    <t>SICAIROS</t>
  </si>
  <si>
    <t>VÁZQUEZ</t>
  </si>
  <si>
    <t>CERECEDO</t>
  </si>
  <si>
    <t>VILLAR</t>
  </si>
  <si>
    <t>NAVARRO</t>
  </si>
  <si>
    <t>ARAUJO</t>
  </si>
  <si>
    <t>GÓMEZ</t>
  </si>
  <si>
    <t>MIGUEL</t>
  </si>
  <si>
    <t>SABINO</t>
  </si>
  <si>
    <t>https://www.transparencia.cdmx.gob.mx/storage/app/uploads/public/62e/01f/eb5/62e01feb5f58d856653300.pdf</t>
  </si>
  <si>
    <t>SI</t>
  </si>
  <si>
    <t>https://www.transparencia.cdmx.gob.mx/storage/app/uploads/public/62e/020/20d/62e02020dbfe6810295651.pdf</t>
  </si>
  <si>
    <t>https://www.transparencia.cdmx.gob.mx/storage/app/uploads/public/62e/020/48e/62e02048e9a66085382638.pdf</t>
  </si>
  <si>
    <t>https://www.transparencia.cdmx.gob.mx/storage/app/uploads/public/62e/020/6b3/62e0206b31ac4839687448.pdf</t>
  </si>
  <si>
    <t>https://www.transparencia.cdmx.gob.mx/storage/app/uploads/public/62e/020/9b4/62e0209b4e458394241740.pdf</t>
  </si>
  <si>
    <t>https://www.transparencia.cdmx.gob.mx/storage/app/uploads/public/62e/020/c9d/62e020c9d99f1911185560.pdf</t>
  </si>
  <si>
    <t>https://www.transparencia.cdmx.gob.mx/storage/app/uploads/public/62e/020/f75/62e020f7524b5704402886.pdf</t>
  </si>
  <si>
    <t>https://www.transparencia.cdmx.gob.mx/storage/app/uploads/public/62e/021/1d5/62e0211d51e1c063299492.pdf</t>
  </si>
  <si>
    <t>https://www.transparencia.cdmx.gob.mx/storage/app/uploads/public/62e/42a/703/62e42a70334c0383264413.pdf</t>
  </si>
  <si>
    <t>CEAVICDMX-SP-30-2022</t>
  </si>
  <si>
    <t>CEAVICDMX-SP-31-2022</t>
  </si>
  <si>
    <t>CEAVICDMX-SP-32-2022</t>
  </si>
  <si>
    <t>CEAVICDMX-SP-33-2022</t>
  </si>
  <si>
    <t>SERVICIOS PROFESIONALES  PARA COADYUVAR DESDE UN ENFOQUE PSICOSOCIAL CON INVESTIGACIONES, ANÁLISIS, DIAGNÓSTICOS Y PROPUESTAS QUE PERMITAN GENERAR UN MODELO DE ELABORACIÓN DE PLANES INDIVIDUALES Y COLECTIVOS DE REPARACIÓN INTEGRAL A VÍCTIMAS DEL DELITO Y DE VIOLACIONES A DERECHOS HUMANOS, Y DE PROYECTOS DE COMPENSACIÓN A LA COORDINACIÓN DEL COMITÉ INTERDISCIPLINARIO EVALUADOR DE LA COMISIÓN EJECUTIVA DE ATENCIÓN A VÍCTIMAS DE LA CIUDAD DE MÉXICO</t>
  </si>
  <si>
    <t>SERVICIOS PROFESIONALES DE APOYO PARA LA ELABORACIÓN DE OFICIOS Y DOCUMENTOS NORMATIVOS OFICIALES, ARCHIVO, CLASIFICACIÓN Y DIGITALIZACIÓN DE ACTAS Y DOCUMENTOS INHERENTES A LA ASESORÍA JURÍDICA DE LA CEAVI, DICHAS ACCIONES PERMITIRÁN EL DESAHOGO DE DIVERSOS TRÁMITES REQUERIDOS POR LAS ÁREAS SUSTANTIVAS INTERNAS DE LA COMISIÓN Y EXTERNAS DE LA ADMINISTRACIÓN PÚBLICA DE LA CIUDAD DE MÉXICO</t>
  </si>
  <si>
    <t>CEAVICDMX-PS-02-2022</t>
  </si>
  <si>
    <t xml:space="preserve">ADQUISICIÓN CONSOLIDADA DE COMBUSTIBLE (GASOLINA Y DIÉSEL) </t>
  </si>
  <si>
    <t>ARTICULO 23 DE LA LADF</t>
  </si>
  <si>
    <t>DIRECCIÓN DE RECURSOS MATERIALES Y SERVICIOS GENERALES DE LA SECRETARÍA DE ADMINISTRACIÓN Y FINANZAS DE LA CDMX, SUBDIRECCIÓN DE ADMINISTRACIÓN Y FINANZAS DE LA COMISIÓN DE ATENCIÓN A VÍCTIMAS DE LA CIUDAD DE MÉXICO</t>
  </si>
  <si>
    <t>PEMEX TRANSFORMACIÓN INDUSTRIAL</t>
  </si>
  <si>
    <t>SEGUNDA</t>
  </si>
  <si>
    <t>https://transparencia.cdmx.gob.mx/storage/app/uploads/public/635/82d/ca6/63582dca63de9806579410.pdf</t>
  </si>
  <si>
    <t>https://transparencia.cdmx.gob.mx/storage/app/uploads/public/635/82e/242/63582e2424946162622086.pdf</t>
  </si>
  <si>
    <t>https://transparencia.cdmx.gob.mx/storage/app/uploads/public/635/82e/732/63582e732cd80316362431.pdf</t>
  </si>
  <si>
    <t>https://transparencia.cdmx.gob.mx/storage/app/uploads/public/635/82f/110/63582f1107097271719577.pdf</t>
  </si>
  <si>
    <t>https://transparencia.cdmx.gob.mx/storage/app/uploads/public/635/82f/a60/63582fa6064dc901444655.pdf</t>
  </si>
  <si>
    <t>https://transparencia.cdmx.gob.mx/storage/app/uploads/public/635/830/6d6/6358306d62f20511120367.pdf</t>
  </si>
  <si>
    <t>https://transparencia.cdmx.gob.mx/storage/app/uploads/public/635/830/186/635830186cdf7700558796.pdf</t>
  </si>
  <si>
    <t>https://transparencia.cdmx.gob.mx/storage/app/uploads/public/635/82f/e11/63582fe11c7f5021376113.pdf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</si>
</sst>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  <xf numFmtId="0" fontId="3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4"/>
    <xf numFmtId="14" fontId="3" fillId="3" borderId="0" xfId="4" applyNumberFormat="1"/>
    <xf numFmtId="0" fontId="4" fillId="3" borderId="0" xfId="2"/>
    <xf numFmtId="0" fontId="0" fillId="0" borderId="0" xfId="0"/>
    <xf numFmtId="0" fontId="0" fillId="3" borderId="0" xfId="4" applyFont="1"/>
    <xf numFmtId="0" fontId="3" fillId="3" borderId="0" xfId="4" applyNumberFormat="1"/>
    <xf numFmtId="2" fontId="3" fillId="3" borderId="0" xfId="4" applyNumberFormat="1"/>
    <xf numFmtId="14" fontId="0" fillId="0" borderId="0" xfId="0" applyNumberFormat="1" applyAlignment="1">
      <alignment horizontal="right"/>
    </xf>
    <xf numFmtId="0" fontId="0" fillId="0" borderId="0" xfId="0"/>
    <xf numFmtId="0" fontId="4" fillId="0" borderId="0" xfId="2" applyFill="1" applyAlignment="1">
      <alignment vertical="center"/>
    </xf>
    <xf numFmtId="0" fontId="4" fillId="0" borderId="0" xfId="2" applyFill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0" fontId="3" fillId="0" borderId="0" xfId="4" applyFill="1"/>
    <xf numFmtId="0" fontId="0" fillId="0" borderId="0" xfId="4" applyFont="1" applyFill="1"/>
    <xf numFmtId="14" fontId="3" fillId="0" borderId="0" xfId="4" applyNumberFormat="1" applyFill="1"/>
    <xf numFmtId="0" fontId="3" fillId="0" borderId="0" xfId="4" applyNumberFormat="1" applyFill="1"/>
  </cellXfs>
  <cellStyles count="5">
    <cellStyle name="Hipervínculo" xfId="2" builtinId="8"/>
    <cellStyle name="Normal" xfId="0" builtinId="0"/>
    <cellStyle name="Normal 2" xfId="3" xr:uid="{00000000-0005-0000-0000-000002000000}"/>
    <cellStyle name="Normal 3" xfId="1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26/81b/fff/62681bfff17ca025935364.pdf" TargetMode="External"/><Relationship Id="rId18" Type="http://schemas.openxmlformats.org/officeDocument/2006/relationships/hyperlink" Target="https://www.transparencia.cdmx.gob.mx/storage/app/uploads/public/626/81b/68c/62681b68c72b2619676612.pdf" TargetMode="External"/><Relationship Id="rId26" Type="http://schemas.openxmlformats.org/officeDocument/2006/relationships/hyperlink" Target="https://www.transparencia.cdmx.gob.mx/storage/app/uploads/public/626/819/d58/626819d58c863284265592.pdf" TargetMode="External"/><Relationship Id="rId39" Type="http://schemas.openxmlformats.org/officeDocument/2006/relationships/hyperlink" Target="https://www.transparencia.cdmx.gob.mx/storage/app/uploads/public/626/815/a06/626815a062abb731407897.pdf" TargetMode="External"/><Relationship Id="rId21" Type="http://schemas.openxmlformats.org/officeDocument/2006/relationships/hyperlink" Target="https://www.transparencia.cdmx.gob.mx/storage/app/uploads/public/626/81a/7d5/62681a7d5b07b117177695.pdf" TargetMode="External"/><Relationship Id="rId34" Type="http://schemas.openxmlformats.org/officeDocument/2006/relationships/hyperlink" Target="https://www.transparencia.cdmx.gob.mx/storage/app/uploads/public/626/817/62c/62681762cad47157615773.pdf" TargetMode="External"/><Relationship Id="rId42" Type="http://schemas.openxmlformats.org/officeDocument/2006/relationships/hyperlink" Target="https://www.transparencia.cdmx.gob.mx/storage/app/uploads/public/626/814/059/6268140596f82875329762.pdf" TargetMode="External"/><Relationship Id="rId47" Type="http://schemas.openxmlformats.org/officeDocument/2006/relationships/hyperlink" Target="https://www.transparencia.cdmx.gob.mx/storage/app/uploads/public/62d/efe/1eb/62defe1ebc2f1425102117.pdf" TargetMode="External"/><Relationship Id="rId50" Type="http://schemas.openxmlformats.org/officeDocument/2006/relationships/hyperlink" Target="https://www.transparencia.cdmx.gob.mx/storage/app/uploads/public/62d/efe/5cc/62defe5ccc170245421904.pdf" TargetMode="External"/><Relationship Id="rId55" Type="http://schemas.openxmlformats.org/officeDocument/2006/relationships/hyperlink" Target="https://www.transparencia.cdmx.gob.mx/storage/app/uploads/public/62d/efe/b11/62defeb11302e886162466.pdf" TargetMode="External"/><Relationship Id="rId63" Type="http://schemas.openxmlformats.org/officeDocument/2006/relationships/hyperlink" Target="https://www.transparencia.cdmx.gob.mx/storage/app/uploads/public/62e/020/9b4/62e0209b4e458394241740.pdf" TargetMode="External"/><Relationship Id="rId68" Type="http://schemas.openxmlformats.org/officeDocument/2006/relationships/hyperlink" Target="https://transparencia.cdmx.gob.mx/storage/app/uploads/public/635/82e/732/63582e732cd80316362431.pdf" TargetMode="External"/><Relationship Id="rId76" Type="http://schemas.openxmlformats.org/officeDocument/2006/relationships/hyperlink" Target="https://transparencia.cdmx.gob.mx/storage/app/uploads/public/635/82e/242/63582e2424946162622086.pdf" TargetMode="External"/><Relationship Id="rId7" Type="http://schemas.openxmlformats.org/officeDocument/2006/relationships/hyperlink" Target="https://www.transparencia.cdmx.gob.mx/storage/app/uploads/public/626/820/5fd/6268205fd031e988132440.pdf" TargetMode="External"/><Relationship Id="rId71" Type="http://schemas.openxmlformats.org/officeDocument/2006/relationships/hyperlink" Target="https://transparencia.cdmx.gob.mx/storage/app/uploads/public/635/82f/110/63582f1107097271719577.pdf" TargetMode="External"/><Relationship Id="rId2" Type="http://schemas.openxmlformats.org/officeDocument/2006/relationships/hyperlink" Target="https://www.transparencia.cdmx.gob.mx/storage/app/uploads/public/626/823/05c/62682305ca77b801009879.pdf" TargetMode="External"/><Relationship Id="rId16" Type="http://schemas.openxmlformats.org/officeDocument/2006/relationships/hyperlink" Target="https://www.transparencia.cdmx.gob.mx/storage/app/uploads/public/626/81b/b66/62681bb66be1e539986180.pdf" TargetMode="External"/><Relationship Id="rId29" Type="http://schemas.openxmlformats.org/officeDocument/2006/relationships/hyperlink" Target="https://www.transparencia.cdmx.gob.mx/storage/app/uploads/public/626/818/ac6/626818ac6fc3f264846012.pdf" TargetMode="External"/><Relationship Id="rId11" Type="http://schemas.openxmlformats.org/officeDocument/2006/relationships/hyperlink" Target="https://www.transparencia.cdmx.gob.mx/storage/app/uploads/public/626/81c/91c/62681c91c7455506741832.pdf" TargetMode="External"/><Relationship Id="rId24" Type="http://schemas.openxmlformats.org/officeDocument/2006/relationships/hyperlink" Target="https://www.transparencia.cdmx.gob.mx/storage/app/uploads/public/626/81a/266/62681a26639cf045103588.pdf" TargetMode="External"/><Relationship Id="rId32" Type="http://schemas.openxmlformats.org/officeDocument/2006/relationships/hyperlink" Target="https://www.transparencia.cdmx.gob.mx/storage/app/uploads/public/626/818/547/626818547b0e6325257222.pdf" TargetMode="External"/><Relationship Id="rId37" Type="http://schemas.openxmlformats.org/officeDocument/2006/relationships/hyperlink" Target="https://www.transparencia.cdmx.gob.mx/storage/app/uploads/public/626/816/2f8/6268162f82e97760305602.pdf" TargetMode="External"/><Relationship Id="rId40" Type="http://schemas.openxmlformats.org/officeDocument/2006/relationships/hyperlink" Target="https://www.transparencia.cdmx.gob.mx/storage/app/uploads/public/626/815/a06/626815a062abb731407897.pdf" TargetMode="External"/><Relationship Id="rId45" Type="http://schemas.openxmlformats.org/officeDocument/2006/relationships/hyperlink" Target="https://www.transparencia.cdmx.gob.mx/storage/app/uploads/public/62d/efe/953/62defe953a255866668823.pdf" TargetMode="External"/><Relationship Id="rId53" Type="http://schemas.openxmlformats.org/officeDocument/2006/relationships/hyperlink" Target="https://www.transparencia.cdmx.gob.mx/storage/app/uploads/public/62d/efd/f24/62defdf24d7f6994804252.pdf" TargetMode="External"/><Relationship Id="rId58" Type="http://schemas.openxmlformats.org/officeDocument/2006/relationships/hyperlink" Target="https://www.transparencia.cdmx.gob.mx/storage/app/uploads/public/62d/efe/7c8/62defe7c84ef2044342424.pdf" TargetMode="External"/><Relationship Id="rId66" Type="http://schemas.openxmlformats.org/officeDocument/2006/relationships/hyperlink" Target="https://www.transparencia.cdmx.gob.mx/storage/app/uploads/public/62e/021/1d5/62e0211d51e1c063299492.pdf" TargetMode="External"/><Relationship Id="rId74" Type="http://schemas.openxmlformats.org/officeDocument/2006/relationships/hyperlink" Target="https://transparencia.cdmx.gob.mx/storage/app/uploads/public/635/82f/a60/63582fa6064dc901444655.pdf" TargetMode="External"/><Relationship Id="rId79" Type="http://schemas.openxmlformats.org/officeDocument/2006/relationships/hyperlink" Target="https://transparencia.cdmx.gob.mx/storage/app/uploads/public/635/82f/e11/63582fe11c7f5021376113.pdf" TargetMode="External"/><Relationship Id="rId5" Type="http://schemas.openxmlformats.org/officeDocument/2006/relationships/hyperlink" Target="https://www.transparencia.cdmx.gob.mx/storage/app/uploads/public/626/821/103/62682110307c0120139513.pdf" TargetMode="External"/><Relationship Id="rId61" Type="http://schemas.openxmlformats.org/officeDocument/2006/relationships/hyperlink" Target="https://www.transparencia.cdmx.gob.mx/storage/app/uploads/public/62e/020/48e/62e02048e9a66085382638.pdf" TargetMode="External"/><Relationship Id="rId10" Type="http://schemas.openxmlformats.org/officeDocument/2006/relationships/hyperlink" Target="https://www.transparencia.cdmx.gob.mx/storage/app/uploads/public/626/81c/fea/62681cfeac83f625456825.pdf" TargetMode="External"/><Relationship Id="rId19" Type="http://schemas.openxmlformats.org/officeDocument/2006/relationships/hyperlink" Target="https://www.transparencia.cdmx.gob.mx/storage/app/uploads/public/626/81a/b76/62681ab76973f292059418.pdf" TargetMode="External"/><Relationship Id="rId31" Type="http://schemas.openxmlformats.org/officeDocument/2006/relationships/hyperlink" Target="https://www.transparencia.cdmx.gob.mx/storage/app/uploads/public/626/818/547/626818547b0e6325257222.pdf" TargetMode="External"/><Relationship Id="rId44" Type="http://schemas.openxmlformats.org/officeDocument/2006/relationships/hyperlink" Target="https://www.transparencia.cdmx.gob.mx/storage/app/uploads/public/626/823/b6e/626823b6e8811690432526.pdf" TargetMode="External"/><Relationship Id="rId52" Type="http://schemas.openxmlformats.org/officeDocument/2006/relationships/hyperlink" Target="https://www.transparencia.cdmx.gob.mx/storage/app/uploads/public/62d/efe/953/62defe953a255866668823.pdf" TargetMode="External"/><Relationship Id="rId60" Type="http://schemas.openxmlformats.org/officeDocument/2006/relationships/hyperlink" Target="https://www.transparencia.cdmx.gob.mx/storage/app/uploads/public/62e/020/20d/62e02020dbfe6810295651.pdf" TargetMode="External"/><Relationship Id="rId65" Type="http://schemas.openxmlformats.org/officeDocument/2006/relationships/hyperlink" Target="https://www.transparencia.cdmx.gob.mx/storage/app/uploads/public/62e/020/f75/62e020f7524b5704402886.pdf" TargetMode="External"/><Relationship Id="rId73" Type="http://schemas.openxmlformats.org/officeDocument/2006/relationships/hyperlink" Target="https://transparencia.cdmx.gob.mx/storage/app/uploads/public/635/82d/ca6/63582dca63de9806579410.pdf" TargetMode="External"/><Relationship Id="rId78" Type="http://schemas.openxmlformats.org/officeDocument/2006/relationships/hyperlink" Target="https://transparencia.cdmx.gob.mx/storage/app/uploads/public/635/830/186/635830186cdf7700558796.pdf" TargetMode="External"/><Relationship Id="rId4" Type="http://schemas.openxmlformats.org/officeDocument/2006/relationships/hyperlink" Target="https://www.transparencia.cdmx.gob.mx/storage/app/uploads/public/626/821/ff4/626821ff464c6809098088.pdf" TargetMode="External"/><Relationship Id="rId9" Type="http://schemas.openxmlformats.org/officeDocument/2006/relationships/hyperlink" Target="https://www.transparencia.cdmx.gob.mx/storage/app/uploads/public/626/81c/fea/62681cfeac83f625456825.pdf" TargetMode="External"/><Relationship Id="rId14" Type="http://schemas.openxmlformats.org/officeDocument/2006/relationships/hyperlink" Target="https://www.transparencia.cdmx.gob.mx/storage/app/uploads/public/626/81b/fff/62681bfff17ca025935364.pdf" TargetMode="External"/><Relationship Id="rId22" Type="http://schemas.openxmlformats.org/officeDocument/2006/relationships/hyperlink" Target="https://www.transparencia.cdmx.gob.mx/storage/app/uploads/public/626/81a/7d5/62681a7d5b07b117177695.pdf" TargetMode="External"/><Relationship Id="rId27" Type="http://schemas.openxmlformats.org/officeDocument/2006/relationships/hyperlink" Target="https://www.transparencia.cdmx.gob.mx/storage/app/uploads/public/626/814/f01/626814f010cf9436227276.pdf" TargetMode="External"/><Relationship Id="rId30" Type="http://schemas.openxmlformats.org/officeDocument/2006/relationships/hyperlink" Target="https://www.transparencia.cdmx.gob.mx/storage/app/uploads/public/626/818/ac6/626818ac6fc3f264846012.pdf" TargetMode="External"/><Relationship Id="rId35" Type="http://schemas.openxmlformats.org/officeDocument/2006/relationships/hyperlink" Target="https://www.transparencia.cdmx.gob.mx/storage/app/uploads/public/626/816/751/6268167512feb664589420.pdf" TargetMode="External"/><Relationship Id="rId43" Type="http://schemas.openxmlformats.org/officeDocument/2006/relationships/hyperlink" Target="https://www.transparencia.cdmx.gob.mx/storage/app/uploads/public/626/823/b6e/626823b6e8811690432526.pdf" TargetMode="External"/><Relationship Id="rId48" Type="http://schemas.openxmlformats.org/officeDocument/2006/relationships/hyperlink" Target="https://www.transparencia.cdmx.gob.mx/storage/app/uploads/public/62d/efe/b11/62defeb11302e886162466.pdf" TargetMode="External"/><Relationship Id="rId56" Type="http://schemas.openxmlformats.org/officeDocument/2006/relationships/hyperlink" Target="https://www.transparencia.cdmx.gob.mx/storage/app/uploads/public/62d/efe/3dd/62defe3dd5beb571766337.pdf" TargetMode="External"/><Relationship Id="rId64" Type="http://schemas.openxmlformats.org/officeDocument/2006/relationships/hyperlink" Target="https://www.transparencia.cdmx.gob.mx/storage/app/uploads/public/62e/020/c9d/62e020c9d99f1911185560.pdf" TargetMode="External"/><Relationship Id="rId69" Type="http://schemas.openxmlformats.org/officeDocument/2006/relationships/hyperlink" Target="https://transparencia.cdmx.gob.mx/storage/app/uploads/public/635/82e/732/63582e732cd80316362431.pdf" TargetMode="External"/><Relationship Id="rId77" Type="http://schemas.openxmlformats.org/officeDocument/2006/relationships/hyperlink" Target="https://transparencia.cdmx.gob.mx/storage/app/uploads/public/635/830/6d6/6358306d62f20511120367.pdf" TargetMode="External"/><Relationship Id="rId8" Type="http://schemas.openxmlformats.org/officeDocument/2006/relationships/hyperlink" Target="https://www.transparencia.cdmx.gob.mx/storage/app/uploads/public/626/820/5fd/6268205fd031e988132440.pdf" TargetMode="External"/><Relationship Id="rId51" Type="http://schemas.openxmlformats.org/officeDocument/2006/relationships/hyperlink" Target="https://www.transparencia.cdmx.gob.mx/storage/app/uploads/public/62d/efe/7c8/62defe7c84ef2044342424.pdf" TargetMode="External"/><Relationship Id="rId72" Type="http://schemas.openxmlformats.org/officeDocument/2006/relationships/hyperlink" Target="https://transparencia.cdmx.gob.mx/storage/app/uploads/public/635/82f/a60/63582fa6064dc901444655.pdf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26/821/ff4/626821ff464c6809098088.pdf" TargetMode="External"/><Relationship Id="rId12" Type="http://schemas.openxmlformats.org/officeDocument/2006/relationships/hyperlink" Target="https://www.transparencia.cdmx.gob.mx/storage/app/uploads/public/626/81c/91c/62681c91c7455506741832.pdf" TargetMode="External"/><Relationship Id="rId17" Type="http://schemas.openxmlformats.org/officeDocument/2006/relationships/hyperlink" Target="https://www.transparencia.cdmx.gob.mx/storage/app/uploads/public/626/81b/68c/62681b68c72b2619676612.pdf" TargetMode="External"/><Relationship Id="rId25" Type="http://schemas.openxmlformats.org/officeDocument/2006/relationships/hyperlink" Target="https://www.transparencia.cdmx.gob.mx/storage/app/uploads/public/626/819/d58/626819d58c863284265592.pdf" TargetMode="External"/><Relationship Id="rId33" Type="http://schemas.openxmlformats.org/officeDocument/2006/relationships/hyperlink" Target="https://www.transparencia.cdmx.gob.mx/storage/app/uploads/public/626/817/62c/62681762cad47157615773.pdf" TargetMode="External"/><Relationship Id="rId38" Type="http://schemas.openxmlformats.org/officeDocument/2006/relationships/hyperlink" Target="https://www.transparencia.cdmx.gob.mx/storage/app/uploads/public/626/816/2f8/6268162f82e97760305602.pdf" TargetMode="External"/><Relationship Id="rId46" Type="http://schemas.openxmlformats.org/officeDocument/2006/relationships/hyperlink" Target="https://www.transparencia.cdmx.gob.mx/storage/app/uploads/public/62d/efd/f24/62defdf24d7f6994804252.pdf" TargetMode="External"/><Relationship Id="rId59" Type="http://schemas.openxmlformats.org/officeDocument/2006/relationships/hyperlink" Target="https://www.transparencia.cdmx.gob.mx/storage/app/uploads/public/62e/01f/eb5/62e01feb5f58d856653300.pdf" TargetMode="External"/><Relationship Id="rId67" Type="http://schemas.openxmlformats.org/officeDocument/2006/relationships/hyperlink" Target="https://www.transparencia.cdmx.gob.mx/storage/app/uploads/public/62e/42a/703/62e42a70334c0383264413.pdf" TargetMode="External"/><Relationship Id="rId20" Type="http://schemas.openxmlformats.org/officeDocument/2006/relationships/hyperlink" Target="https://www.transparencia.cdmx.gob.mx/storage/app/uploads/public/626/81a/b76/62681ab76973f292059418.pdf" TargetMode="External"/><Relationship Id="rId41" Type="http://schemas.openxmlformats.org/officeDocument/2006/relationships/hyperlink" Target="https://www.transparencia.cdmx.gob.mx/storage/app/uploads/public/626/814/059/6268140596f82875329762.pdf" TargetMode="External"/><Relationship Id="rId54" Type="http://schemas.openxmlformats.org/officeDocument/2006/relationships/hyperlink" Target="https://www.transparencia.cdmx.gob.mx/storage/app/uploads/public/62d/efe/1eb/62defe1ebc2f1425102117.pdf" TargetMode="External"/><Relationship Id="rId62" Type="http://schemas.openxmlformats.org/officeDocument/2006/relationships/hyperlink" Target="https://www.transparencia.cdmx.gob.mx/storage/app/uploads/public/62e/020/6b3/62e0206b31ac4839687448.pdf" TargetMode="External"/><Relationship Id="rId70" Type="http://schemas.openxmlformats.org/officeDocument/2006/relationships/hyperlink" Target="https://transparencia.cdmx.gob.mx/storage/app/uploads/public/635/82f/110/63582f1107097271719577.pdf" TargetMode="External"/><Relationship Id="rId75" Type="http://schemas.openxmlformats.org/officeDocument/2006/relationships/hyperlink" Target="https://transparencia.cdmx.gob.mx/storage/app/uploads/public/635/82d/ca6/63582dca63de9806579410.pdf" TargetMode="External"/><Relationship Id="rId1" Type="http://schemas.openxmlformats.org/officeDocument/2006/relationships/hyperlink" Target="https://www.transparencia.cdmx.gob.mx/storage/app/uploads/public/626/823/05c/62682305ca77b801009879.pdf" TargetMode="External"/><Relationship Id="rId6" Type="http://schemas.openxmlformats.org/officeDocument/2006/relationships/hyperlink" Target="https://www.transparencia.cdmx.gob.mx/storage/app/uploads/public/626/821/103/62682110307c0120139513.pdf" TargetMode="External"/><Relationship Id="rId15" Type="http://schemas.openxmlformats.org/officeDocument/2006/relationships/hyperlink" Target="https://www.transparencia.cdmx.gob.mx/storage/app/uploads/public/626/81b/b66/62681bb66be1e539986180.pdf" TargetMode="External"/><Relationship Id="rId23" Type="http://schemas.openxmlformats.org/officeDocument/2006/relationships/hyperlink" Target="https://www.transparencia.cdmx.gob.mx/storage/app/uploads/public/626/81a/266/62681a26639cf045103588.pdf" TargetMode="External"/><Relationship Id="rId28" Type="http://schemas.openxmlformats.org/officeDocument/2006/relationships/hyperlink" Target="https://www.transparencia.cdmx.gob.mx/storage/app/uploads/public/626/814/f01/626814f010cf9436227276.pdf" TargetMode="External"/><Relationship Id="rId36" Type="http://schemas.openxmlformats.org/officeDocument/2006/relationships/hyperlink" Target="https://www.transparencia.cdmx.gob.mx/storage/app/uploads/public/626/816/751/6268167512feb664589420.pdf" TargetMode="External"/><Relationship Id="rId49" Type="http://schemas.openxmlformats.org/officeDocument/2006/relationships/hyperlink" Target="https://www.transparencia.cdmx.gob.mx/storage/app/uploads/public/62d/efe/3dd/62defe3dd5beb571766337.pdf" TargetMode="External"/><Relationship Id="rId57" Type="http://schemas.openxmlformats.org/officeDocument/2006/relationships/hyperlink" Target="https://www.transparencia.cdmx.gob.mx/storage/app/uploads/public/62d/efe/5cc/62defe5ccc170245421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3"/>
  <sheetViews>
    <sheetView tabSelected="1" topLeftCell="A3" zoomScale="115" zoomScaleNormal="115" workbookViewId="0">
      <pane ySplit="5" topLeftCell="A21" activePane="bottomLeft" state="frozen"/>
      <selection activeCell="A3" sqref="A3"/>
      <selection pane="bottomLeft" activeCell="E43" sqref="E4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customWidth="1"/>
    <col min="7" max="7" width="46.5546875" customWidth="1"/>
    <col min="8" max="8" width="47.6640625" customWidth="1"/>
    <col min="9" max="9" width="42.5546875" customWidth="1"/>
    <col min="10" max="10" width="45.5546875" customWidth="1"/>
    <col min="11" max="11" width="49.33203125" customWidth="1"/>
    <col min="12" max="12" width="51.33203125" customWidth="1"/>
    <col min="13" max="13" width="47.33203125" customWidth="1"/>
    <col min="14" max="14" width="38" customWidth="1"/>
    <col min="15" max="15" width="39.5546875" customWidth="1"/>
    <col min="16" max="16" width="63.33203125" customWidth="1"/>
    <col min="17" max="17" width="55.33203125" bestFit="1" customWidth="1"/>
    <col min="18" max="18" width="55.44140625" hidden="1" customWidth="1"/>
    <col min="19" max="19" width="77.33203125" hidden="1" customWidth="1"/>
    <col min="20" max="20" width="61.44140625" bestFit="1" customWidth="1"/>
    <col min="21" max="21" width="69.6640625" bestFit="1" customWidth="1"/>
    <col min="22" max="22" width="49.5546875" bestFit="1" customWidth="1"/>
    <col min="23" max="23" width="42.33203125" bestFit="1" customWidth="1"/>
    <col min="24" max="24" width="49.33203125" bestFit="1" customWidth="1"/>
    <col min="25" max="25" width="73.3320312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2022</v>
      </c>
      <c r="B8" s="2">
        <v>44562</v>
      </c>
      <c r="C8" s="2">
        <v>44621</v>
      </c>
      <c r="D8" s="3" t="s">
        <v>73</v>
      </c>
      <c r="E8" s="3" t="s">
        <v>140</v>
      </c>
      <c r="F8" s="3" t="s">
        <v>164</v>
      </c>
      <c r="G8" s="3" t="s">
        <v>84</v>
      </c>
      <c r="H8" s="3" t="s">
        <v>85</v>
      </c>
      <c r="I8" s="3" t="s">
        <v>80</v>
      </c>
      <c r="J8" s="7" t="s">
        <v>196</v>
      </c>
      <c r="K8" s="7" t="s">
        <v>138</v>
      </c>
      <c r="L8" s="7" t="s">
        <v>139</v>
      </c>
      <c r="M8" s="4" t="s">
        <v>186</v>
      </c>
      <c r="N8" s="2">
        <v>44564</v>
      </c>
      <c r="O8" s="2">
        <v>44834</v>
      </c>
      <c r="P8" s="3" t="s">
        <v>87</v>
      </c>
      <c r="Q8" s="12" t="s">
        <v>239</v>
      </c>
      <c r="R8" s="8">
        <v>306000</v>
      </c>
      <c r="S8" s="3"/>
      <c r="T8" s="12" t="s">
        <v>239</v>
      </c>
      <c r="U8" s="3"/>
      <c r="V8" s="3"/>
      <c r="W8" s="3"/>
      <c r="X8" s="3"/>
      <c r="Y8" s="3" t="s">
        <v>88</v>
      </c>
      <c r="Z8" s="2">
        <v>44591</v>
      </c>
      <c r="AA8" s="2">
        <v>44651</v>
      </c>
    </row>
    <row r="9" spans="1:28" x14ac:dyDescent="0.3">
      <c r="A9" s="6">
        <v>2022</v>
      </c>
      <c r="B9" s="2">
        <v>44562</v>
      </c>
      <c r="C9" s="2">
        <v>44621</v>
      </c>
      <c r="D9" s="3" t="s">
        <v>73</v>
      </c>
      <c r="E9" s="3" t="s">
        <v>141</v>
      </c>
      <c r="F9" s="3" t="s">
        <v>165</v>
      </c>
      <c r="G9" s="3" t="s">
        <v>84</v>
      </c>
      <c r="H9" s="3" t="s">
        <v>85</v>
      </c>
      <c r="I9" s="3" t="s">
        <v>80</v>
      </c>
      <c r="J9" s="7" t="s">
        <v>94</v>
      </c>
      <c r="K9" s="7" t="s">
        <v>95</v>
      </c>
      <c r="L9" s="7" t="s">
        <v>96</v>
      </c>
      <c r="M9" s="4" t="s">
        <v>97</v>
      </c>
      <c r="N9" s="2">
        <v>44564</v>
      </c>
      <c r="O9" s="2">
        <v>44651</v>
      </c>
      <c r="P9" s="3" t="s">
        <v>87</v>
      </c>
      <c r="Q9" s="12" t="s">
        <v>219</v>
      </c>
      <c r="R9" s="8">
        <v>88500.000000000015</v>
      </c>
      <c r="S9" s="3"/>
      <c r="T9" s="12" t="s">
        <v>219</v>
      </c>
      <c r="U9" s="3"/>
      <c r="V9" s="3"/>
      <c r="W9" s="3" t="s">
        <v>82</v>
      </c>
      <c r="X9" s="5" t="s">
        <v>281</v>
      </c>
      <c r="Y9" s="3" t="s">
        <v>88</v>
      </c>
      <c r="Z9" s="2">
        <v>44591</v>
      </c>
      <c r="AA9" s="2">
        <v>44651</v>
      </c>
    </row>
    <row r="10" spans="1:28" x14ac:dyDescent="0.3">
      <c r="A10" s="6">
        <v>2022</v>
      </c>
      <c r="B10" s="2">
        <v>44562</v>
      </c>
      <c r="C10" s="2">
        <v>44621</v>
      </c>
      <c r="D10" s="3" t="s">
        <v>73</v>
      </c>
      <c r="E10" s="3" t="s">
        <v>142</v>
      </c>
      <c r="F10" s="3" t="s">
        <v>166</v>
      </c>
      <c r="G10" s="3" t="s">
        <v>84</v>
      </c>
      <c r="H10" s="3" t="s">
        <v>85</v>
      </c>
      <c r="I10" s="3" t="s">
        <v>80</v>
      </c>
      <c r="J10" s="7" t="s">
        <v>124</v>
      </c>
      <c r="K10" s="7" t="s">
        <v>125</v>
      </c>
      <c r="L10" s="7" t="s">
        <v>126</v>
      </c>
      <c r="M10" s="4" t="s">
        <v>127</v>
      </c>
      <c r="N10" s="2">
        <v>44564</v>
      </c>
      <c r="O10" s="2">
        <v>44804</v>
      </c>
      <c r="P10" s="3" t="s">
        <v>87</v>
      </c>
      <c r="Q10" s="12" t="s">
        <v>220</v>
      </c>
      <c r="R10" s="8">
        <v>190400.00000000003</v>
      </c>
      <c r="S10" s="3"/>
      <c r="T10" s="12" t="s">
        <v>220</v>
      </c>
      <c r="U10" s="3"/>
      <c r="V10" s="3"/>
      <c r="W10" s="3" t="s">
        <v>82</v>
      </c>
      <c r="X10" s="5" t="s">
        <v>282</v>
      </c>
      <c r="Y10" s="3" t="s">
        <v>88</v>
      </c>
      <c r="Z10" s="2">
        <v>44591</v>
      </c>
      <c r="AA10" s="2">
        <v>44651</v>
      </c>
    </row>
    <row r="11" spans="1:28" x14ac:dyDescent="0.3">
      <c r="A11" s="6">
        <v>2022</v>
      </c>
      <c r="B11" s="2">
        <v>44562</v>
      </c>
      <c r="C11" s="2">
        <v>44621</v>
      </c>
      <c r="D11" s="3" t="s">
        <v>73</v>
      </c>
      <c r="E11" s="3" t="s">
        <v>143</v>
      </c>
      <c r="F11" s="3" t="s">
        <v>167</v>
      </c>
      <c r="G11" s="3" t="s">
        <v>84</v>
      </c>
      <c r="H11" s="3" t="s">
        <v>85</v>
      </c>
      <c r="I11" s="3" t="s">
        <v>80</v>
      </c>
      <c r="J11" s="7" t="s">
        <v>137</v>
      </c>
      <c r="K11" s="7" t="s">
        <v>86</v>
      </c>
      <c r="L11" s="7" t="s">
        <v>104</v>
      </c>
      <c r="M11" s="4" t="s">
        <v>187</v>
      </c>
      <c r="N11" s="2">
        <v>44564</v>
      </c>
      <c r="O11" s="2">
        <v>44834</v>
      </c>
      <c r="P11" s="3" t="s">
        <v>87</v>
      </c>
      <c r="Q11" s="12" t="s">
        <v>221</v>
      </c>
      <c r="R11" s="8">
        <v>120006</v>
      </c>
      <c r="S11" s="3"/>
      <c r="T11" s="12" t="s">
        <v>221</v>
      </c>
      <c r="U11" s="3"/>
      <c r="V11" s="3"/>
      <c r="W11" s="3"/>
      <c r="X11" s="3"/>
      <c r="Y11" s="3" t="s">
        <v>88</v>
      </c>
      <c r="Z11" s="2">
        <v>44591</v>
      </c>
      <c r="AA11" s="2">
        <v>44651</v>
      </c>
    </row>
    <row r="12" spans="1:28" s="19" customFormat="1" x14ac:dyDescent="0.3">
      <c r="A12" s="19">
        <v>2022</v>
      </c>
      <c r="B12" s="15">
        <v>44562</v>
      </c>
      <c r="C12" s="15">
        <v>44621</v>
      </c>
      <c r="D12" s="20" t="s">
        <v>73</v>
      </c>
      <c r="E12" s="20" t="s">
        <v>144</v>
      </c>
      <c r="F12" s="20" t="s">
        <v>168</v>
      </c>
      <c r="G12" s="20" t="s">
        <v>84</v>
      </c>
      <c r="H12" s="20" t="s">
        <v>85</v>
      </c>
      <c r="I12" s="20" t="s">
        <v>80</v>
      </c>
      <c r="J12" s="21" t="s">
        <v>197</v>
      </c>
      <c r="K12" s="21" t="s">
        <v>210</v>
      </c>
      <c r="L12" s="21" t="s">
        <v>91</v>
      </c>
      <c r="M12" s="22" t="s">
        <v>92</v>
      </c>
      <c r="N12" s="15">
        <v>44564</v>
      </c>
      <c r="O12" s="15">
        <v>44804</v>
      </c>
      <c r="P12" s="20" t="s">
        <v>87</v>
      </c>
      <c r="Q12" s="12" t="s">
        <v>222</v>
      </c>
      <c r="R12" s="23">
        <v>200000.00000000003</v>
      </c>
      <c r="S12" s="20"/>
      <c r="T12" s="12" t="s">
        <v>222</v>
      </c>
      <c r="U12" s="20"/>
      <c r="V12" s="20"/>
      <c r="W12" s="20" t="s">
        <v>82</v>
      </c>
      <c r="X12" s="13" t="s">
        <v>307</v>
      </c>
      <c r="Y12" s="20" t="s">
        <v>88</v>
      </c>
      <c r="Z12" s="15">
        <v>44805</v>
      </c>
      <c r="AA12" s="15">
        <v>44834</v>
      </c>
    </row>
    <row r="13" spans="1:28" x14ac:dyDescent="0.3">
      <c r="A13" s="6">
        <v>2022</v>
      </c>
      <c r="B13" s="2">
        <v>44562</v>
      </c>
      <c r="C13" s="2">
        <v>44621</v>
      </c>
      <c r="D13" s="3" t="s">
        <v>73</v>
      </c>
      <c r="E13" s="3" t="s">
        <v>145</v>
      </c>
      <c r="F13" s="3" t="s">
        <v>169</v>
      </c>
      <c r="G13" s="3" t="s">
        <v>84</v>
      </c>
      <c r="H13" s="3" t="s">
        <v>85</v>
      </c>
      <c r="I13" s="3" t="s">
        <v>80</v>
      </c>
      <c r="J13" s="7" t="s">
        <v>198</v>
      </c>
      <c r="K13" s="7" t="s">
        <v>128</v>
      </c>
      <c r="L13" s="7" t="s">
        <v>129</v>
      </c>
      <c r="M13" s="4" t="s">
        <v>130</v>
      </c>
      <c r="N13" s="2">
        <v>44564</v>
      </c>
      <c r="O13" s="10" t="s">
        <v>217</v>
      </c>
      <c r="P13" s="3" t="s">
        <v>87</v>
      </c>
      <c r="Q13" s="12" t="s">
        <v>223</v>
      </c>
      <c r="R13" s="8">
        <v>139500</v>
      </c>
      <c r="S13" s="3"/>
      <c r="T13" s="12" t="s">
        <v>223</v>
      </c>
      <c r="U13" s="3"/>
      <c r="V13" s="3"/>
      <c r="W13" s="3" t="s">
        <v>82</v>
      </c>
      <c r="X13" s="5" t="s">
        <v>284</v>
      </c>
      <c r="Y13" s="3" t="s">
        <v>88</v>
      </c>
      <c r="Z13" s="2">
        <v>44591</v>
      </c>
      <c r="AA13" s="2">
        <v>44651</v>
      </c>
    </row>
    <row r="14" spans="1:28" s="19" customFormat="1" x14ac:dyDescent="0.3">
      <c r="A14" s="19">
        <v>2022</v>
      </c>
      <c r="B14" s="15">
        <v>44562</v>
      </c>
      <c r="C14" s="15">
        <v>44621</v>
      </c>
      <c r="D14" s="20" t="s">
        <v>73</v>
      </c>
      <c r="E14" s="20" t="s">
        <v>146</v>
      </c>
      <c r="F14" s="20" t="s">
        <v>170</v>
      </c>
      <c r="G14" s="20" t="s">
        <v>84</v>
      </c>
      <c r="H14" s="20" t="s">
        <v>85</v>
      </c>
      <c r="I14" s="20" t="s">
        <v>80</v>
      </c>
      <c r="J14" s="21" t="s">
        <v>199</v>
      </c>
      <c r="K14" s="21" t="s">
        <v>131</v>
      </c>
      <c r="L14" s="21" t="s">
        <v>132</v>
      </c>
      <c r="M14" s="22" t="s">
        <v>133</v>
      </c>
      <c r="N14" s="15">
        <v>44564</v>
      </c>
      <c r="O14" s="15">
        <v>44804</v>
      </c>
      <c r="P14" s="20" t="s">
        <v>87</v>
      </c>
      <c r="Q14" s="12" t="s">
        <v>224</v>
      </c>
      <c r="R14" s="23">
        <v>124000.00000000001</v>
      </c>
      <c r="S14" s="20"/>
      <c r="T14" s="12" t="s">
        <v>224</v>
      </c>
      <c r="U14" s="20"/>
      <c r="V14" s="20"/>
      <c r="W14" s="20" t="s">
        <v>82</v>
      </c>
      <c r="X14" s="13" t="s">
        <v>306</v>
      </c>
      <c r="Y14" s="20" t="s">
        <v>88</v>
      </c>
      <c r="Z14" s="15">
        <v>44805</v>
      </c>
      <c r="AA14" s="15">
        <v>44834</v>
      </c>
    </row>
    <row r="15" spans="1:28" x14ac:dyDescent="0.3">
      <c r="A15" s="6">
        <v>2022</v>
      </c>
      <c r="B15" s="2">
        <v>44562</v>
      </c>
      <c r="C15" s="2">
        <v>44621</v>
      </c>
      <c r="D15" s="3" t="s">
        <v>73</v>
      </c>
      <c r="E15" s="3" t="s">
        <v>147</v>
      </c>
      <c r="F15" s="3" t="s">
        <v>171</v>
      </c>
      <c r="G15" s="3" t="s">
        <v>84</v>
      </c>
      <c r="H15" s="3" t="s">
        <v>85</v>
      </c>
      <c r="I15" s="3" t="s">
        <v>80</v>
      </c>
      <c r="J15" s="7" t="s">
        <v>111</v>
      </c>
      <c r="K15" s="7" t="s">
        <v>112</v>
      </c>
      <c r="L15" s="7" t="s">
        <v>211</v>
      </c>
      <c r="M15" s="4" t="s">
        <v>113</v>
      </c>
      <c r="N15" s="2">
        <v>44564</v>
      </c>
      <c r="O15" s="2">
        <v>44681</v>
      </c>
      <c r="P15" s="3" t="s">
        <v>87</v>
      </c>
      <c r="Q15" s="5"/>
      <c r="R15" s="8">
        <v>133360</v>
      </c>
      <c r="S15" s="3"/>
      <c r="T15" s="5"/>
      <c r="U15" s="3"/>
      <c r="V15" s="3"/>
      <c r="W15" s="3"/>
      <c r="X15" s="3"/>
      <c r="Y15" s="3" t="s">
        <v>88</v>
      </c>
      <c r="Z15" s="2">
        <v>44591</v>
      </c>
      <c r="AA15" s="2">
        <v>44651</v>
      </c>
    </row>
    <row r="16" spans="1:28" x14ac:dyDescent="0.3">
      <c r="A16" s="6">
        <v>2022</v>
      </c>
      <c r="B16" s="2">
        <v>44562</v>
      </c>
      <c r="C16" s="2">
        <v>44621</v>
      </c>
      <c r="D16" s="3" t="s">
        <v>73</v>
      </c>
      <c r="E16" s="3" t="s">
        <v>148</v>
      </c>
      <c r="F16" s="3" t="s">
        <v>172</v>
      </c>
      <c r="G16" s="3" t="s">
        <v>84</v>
      </c>
      <c r="H16" s="3" t="s">
        <v>85</v>
      </c>
      <c r="I16" s="3" t="s">
        <v>80</v>
      </c>
      <c r="J16" s="7" t="s">
        <v>200</v>
      </c>
      <c r="K16" s="7" t="s">
        <v>108</v>
      </c>
      <c r="L16" s="7" t="s">
        <v>109</v>
      </c>
      <c r="M16" s="4" t="s">
        <v>110</v>
      </c>
      <c r="N16" s="2">
        <v>44564</v>
      </c>
      <c r="O16" s="2">
        <v>44804</v>
      </c>
      <c r="P16" s="3" t="s">
        <v>87</v>
      </c>
      <c r="Q16" s="12" t="s">
        <v>225</v>
      </c>
      <c r="R16" s="8">
        <v>242400.00000000003</v>
      </c>
      <c r="S16" s="3"/>
      <c r="T16" s="12" t="s">
        <v>225</v>
      </c>
      <c r="U16" s="3"/>
      <c r="V16" s="3"/>
      <c r="W16" s="3" t="s">
        <v>279</v>
      </c>
      <c r="X16" s="5" t="s">
        <v>278</v>
      </c>
      <c r="Y16" s="3" t="s">
        <v>88</v>
      </c>
      <c r="Z16" s="2">
        <v>44591</v>
      </c>
      <c r="AA16" s="2">
        <v>44651</v>
      </c>
    </row>
    <row r="17" spans="1:27" x14ac:dyDescent="0.3">
      <c r="A17" s="6">
        <v>2022</v>
      </c>
      <c r="B17" s="2">
        <v>44562</v>
      </c>
      <c r="C17" s="2">
        <v>44621</v>
      </c>
      <c r="D17" s="3" t="s">
        <v>73</v>
      </c>
      <c r="E17" s="3" t="s">
        <v>149</v>
      </c>
      <c r="F17" s="3" t="s">
        <v>173</v>
      </c>
      <c r="G17" s="3" t="s">
        <v>84</v>
      </c>
      <c r="H17" s="3" t="s">
        <v>85</v>
      </c>
      <c r="I17" s="3" t="s">
        <v>80</v>
      </c>
      <c r="J17" s="7" t="s">
        <v>201</v>
      </c>
      <c r="K17" s="7" t="s">
        <v>114</v>
      </c>
      <c r="L17" s="7" t="s">
        <v>212</v>
      </c>
      <c r="M17" s="4" t="s">
        <v>188</v>
      </c>
      <c r="N17" s="2">
        <v>44564</v>
      </c>
      <c r="O17" s="2">
        <v>44804</v>
      </c>
      <c r="P17" s="3" t="s">
        <v>87</v>
      </c>
      <c r="Q17" s="12" t="s">
        <v>226</v>
      </c>
      <c r="R17" s="8">
        <v>264000</v>
      </c>
      <c r="S17" s="3"/>
      <c r="T17" s="12" t="s">
        <v>226</v>
      </c>
      <c r="U17" s="3"/>
      <c r="V17" s="3"/>
      <c r="W17" s="3"/>
      <c r="X17" s="3"/>
      <c r="Y17" s="3" t="s">
        <v>88</v>
      </c>
      <c r="Z17" s="2">
        <v>44591</v>
      </c>
      <c r="AA17" s="2">
        <v>44651</v>
      </c>
    </row>
    <row r="18" spans="1:27" x14ac:dyDescent="0.3">
      <c r="A18" s="6">
        <v>2022</v>
      </c>
      <c r="B18" s="2">
        <v>44562</v>
      </c>
      <c r="C18" s="2">
        <v>44621</v>
      </c>
      <c r="D18" s="3" t="s">
        <v>73</v>
      </c>
      <c r="E18" s="3" t="s">
        <v>150</v>
      </c>
      <c r="F18" s="3" t="s">
        <v>174</v>
      </c>
      <c r="G18" s="3" t="s">
        <v>84</v>
      </c>
      <c r="H18" s="3" t="s">
        <v>85</v>
      </c>
      <c r="I18" s="3" t="s">
        <v>80</v>
      </c>
      <c r="J18" s="7" t="s">
        <v>202</v>
      </c>
      <c r="K18" s="7" t="s">
        <v>115</v>
      </c>
      <c r="L18" s="7" t="s">
        <v>116</v>
      </c>
      <c r="M18" s="4" t="s">
        <v>117</v>
      </c>
      <c r="N18" s="2">
        <v>44564</v>
      </c>
      <c r="O18" s="2">
        <v>44804</v>
      </c>
      <c r="P18" s="3" t="s">
        <v>87</v>
      </c>
      <c r="Q18" s="12" t="s">
        <v>227</v>
      </c>
      <c r="R18" s="8">
        <v>196060</v>
      </c>
      <c r="S18" s="3"/>
      <c r="T18" s="12" t="s">
        <v>227</v>
      </c>
      <c r="U18" s="3"/>
      <c r="V18" s="3"/>
      <c r="W18" s="3"/>
      <c r="X18" s="3"/>
      <c r="Y18" s="3" t="s">
        <v>88</v>
      </c>
      <c r="Z18" s="2">
        <v>44591</v>
      </c>
      <c r="AA18" s="2">
        <v>44651</v>
      </c>
    </row>
    <row r="19" spans="1:27" x14ac:dyDescent="0.3">
      <c r="A19" s="6">
        <v>2022</v>
      </c>
      <c r="B19" s="2">
        <v>44562</v>
      </c>
      <c r="C19" s="2">
        <v>44621</v>
      </c>
      <c r="D19" s="3" t="s">
        <v>73</v>
      </c>
      <c r="E19" s="3" t="s">
        <v>151</v>
      </c>
      <c r="F19" s="3" t="s">
        <v>175</v>
      </c>
      <c r="G19" s="3" t="s">
        <v>84</v>
      </c>
      <c r="H19" s="3" t="s">
        <v>85</v>
      </c>
      <c r="I19" s="3" t="s">
        <v>80</v>
      </c>
      <c r="J19" s="7" t="s">
        <v>118</v>
      </c>
      <c r="K19" s="7" t="s">
        <v>119</v>
      </c>
      <c r="L19" s="7" t="s">
        <v>120</v>
      </c>
      <c r="M19" s="4" t="s">
        <v>121</v>
      </c>
      <c r="N19" s="2">
        <v>44564</v>
      </c>
      <c r="O19" s="2">
        <v>44804</v>
      </c>
      <c r="P19" s="3" t="s">
        <v>87</v>
      </c>
      <c r="Q19" s="12" t="s">
        <v>228</v>
      </c>
      <c r="R19" s="8">
        <v>128000</v>
      </c>
      <c r="S19" s="3"/>
      <c r="T19" s="12" t="s">
        <v>228</v>
      </c>
      <c r="U19" s="3"/>
      <c r="V19" s="3"/>
      <c r="W19" s="3" t="s">
        <v>82</v>
      </c>
      <c r="X19" s="5" t="s">
        <v>280</v>
      </c>
      <c r="Y19" s="3" t="s">
        <v>88</v>
      </c>
      <c r="Z19" s="2">
        <v>44591</v>
      </c>
      <c r="AA19" s="2">
        <v>44651</v>
      </c>
    </row>
    <row r="20" spans="1:27" x14ac:dyDescent="0.3">
      <c r="A20" s="6">
        <v>2022</v>
      </c>
      <c r="B20" s="2">
        <v>44562</v>
      </c>
      <c r="C20" s="2">
        <v>44621</v>
      </c>
      <c r="D20" s="3" t="s">
        <v>73</v>
      </c>
      <c r="E20" s="3" t="s">
        <v>152</v>
      </c>
      <c r="F20" s="3" t="s">
        <v>176</v>
      </c>
      <c r="G20" s="3" t="s">
        <v>84</v>
      </c>
      <c r="H20" s="3" t="s">
        <v>85</v>
      </c>
      <c r="I20" s="3" t="s">
        <v>80</v>
      </c>
      <c r="J20" s="7" t="s">
        <v>203</v>
      </c>
      <c r="K20" s="7" t="s">
        <v>213</v>
      </c>
      <c r="L20" s="7" t="s">
        <v>86</v>
      </c>
      <c r="M20" s="4" t="s">
        <v>189</v>
      </c>
      <c r="N20" s="2">
        <v>44564</v>
      </c>
      <c r="O20" s="10" t="s">
        <v>217</v>
      </c>
      <c r="P20" s="3" t="s">
        <v>87</v>
      </c>
      <c r="Q20" s="12" t="s">
        <v>229</v>
      </c>
      <c r="R20" s="8">
        <v>292624.83</v>
      </c>
      <c r="S20" s="3"/>
      <c r="T20" s="12" t="s">
        <v>229</v>
      </c>
      <c r="U20" s="3"/>
      <c r="V20" s="3"/>
      <c r="W20" s="3"/>
      <c r="X20" s="3"/>
      <c r="Y20" s="3" t="s">
        <v>88</v>
      </c>
      <c r="Z20" s="2">
        <v>44591</v>
      </c>
      <c r="AA20" s="2">
        <v>44651</v>
      </c>
    </row>
    <row r="21" spans="1:27" x14ac:dyDescent="0.3">
      <c r="A21" s="6">
        <v>2022</v>
      </c>
      <c r="B21" s="2">
        <v>44562</v>
      </c>
      <c r="C21" s="2">
        <v>44621</v>
      </c>
      <c r="D21" s="3" t="s">
        <v>73</v>
      </c>
      <c r="E21" s="3" t="s">
        <v>153</v>
      </c>
      <c r="F21" s="3" t="s">
        <v>177</v>
      </c>
      <c r="G21" s="3" t="s">
        <v>84</v>
      </c>
      <c r="H21" s="3" t="s">
        <v>85</v>
      </c>
      <c r="I21" s="3" t="s">
        <v>80</v>
      </c>
      <c r="J21" s="7" t="s">
        <v>204</v>
      </c>
      <c r="K21" s="7" t="s">
        <v>108</v>
      </c>
      <c r="L21" s="7" t="s">
        <v>86</v>
      </c>
      <c r="M21" s="4" t="s">
        <v>190</v>
      </c>
      <c r="N21" s="2">
        <v>44564</v>
      </c>
      <c r="O21" s="2">
        <v>44804</v>
      </c>
      <c r="P21" s="3" t="s">
        <v>87</v>
      </c>
      <c r="Q21" s="12" t="s">
        <v>230</v>
      </c>
      <c r="R21" s="8">
        <v>260110.96</v>
      </c>
      <c r="S21" s="3"/>
      <c r="T21" s="12" t="s">
        <v>230</v>
      </c>
      <c r="U21" s="3"/>
      <c r="V21" s="3"/>
      <c r="W21" s="3" t="s">
        <v>82</v>
      </c>
      <c r="X21" s="5" t="s">
        <v>283</v>
      </c>
      <c r="Y21" s="3" t="s">
        <v>88</v>
      </c>
      <c r="Z21" s="2">
        <v>44591</v>
      </c>
      <c r="AA21" s="2">
        <v>44651</v>
      </c>
    </row>
    <row r="22" spans="1:27" x14ac:dyDescent="0.3">
      <c r="A22" s="6">
        <v>2022</v>
      </c>
      <c r="B22" s="2">
        <v>44562</v>
      </c>
      <c r="C22" s="2">
        <v>44621</v>
      </c>
      <c r="D22" s="3" t="s">
        <v>73</v>
      </c>
      <c r="E22" s="3" t="s">
        <v>154</v>
      </c>
      <c r="F22" s="3" t="s">
        <v>178</v>
      </c>
      <c r="G22" s="3" t="s">
        <v>84</v>
      </c>
      <c r="H22" s="3" t="s">
        <v>85</v>
      </c>
      <c r="I22" s="3" t="s">
        <v>80</v>
      </c>
      <c r="J22" s="7" t="s">
        <v>205</v>
      </c>
      <c r="K22" s="7" t="s">
        <v>122</v>
      </c>
      <c r="L22" s="7" t="s">
        <v>123</v>
      </c>
      <c r="M22" s="4" t="s">
        <v>191</v>
      </c>
      <c r="N22" s="2">
        <v>44564</v>
      </c>
      <c r="O22" s="10" t="s">
        <v>217</v>
      </c>
      <c r="P22" s="3" t="s">
        <v>87</v>
      </c>
      <c r="Q22" s="12" t="s">
        <v>231</v>
      </c>
      <c r="R22" s="8">
        <v>265446.00000000041</v>
      </c>
      <c r="S22" s="3"/>
      <c r="T22" s="12" t="s">
        <v>231</v>
      </c>
      <c r="U22" s="3"/>
      <c r="V22" s="3"/>
      <c r="W22" s="3"/>
      <c r="X22" s="3"/>
      <c r="Y22" s="3" t="s">
        <v>88</v>
      </c>
      <c r="Z22" s="2">
        <v>44591</v>
      </c>
      <c r="AA22" s="2">
        <v>44651</v>
      </c>
    </row>
    <row r="23" spans="1:27" x14ac:dyDescent="0.3">
      <c r="A23" s="6">
        <v>2022</v>
      </c>
      <c r="B23" s="2">
        <v>44562</v>
      </c>
      <c r="C23" s="2">
        <v>44621</v>
      </c>
      <c r="D23" s="3" t="s">
        <v>73</v>
      </c>
      <c r="E23" s="3" t="s">
        <v>155</v>
      </c>
      <c r="F23" s="3" t="s">
        <v>179</v>
      </c>
      <c r="G23" s="3" t="s">
        <v>84</v>
      </c>
      <c r="H23" s="3" t="s">
        <v>85</v>
      </c>
      <c r="I23" s="3" t="s">
        <v>80</v>
      </c>
      <c r="J23" s="7" t="s">
        <v>206</v>
      </c>
      <c r="K23" s="7" t="s">
        <v>134</v>
      </c>
      <c r="L23" s="7" t="s">
        <v>135</v>
      </c>
      <c r="M23" s="4" t="s">
        <v>136</v>
      </c>
      <c r="N23" s="2">
        <v>44564</v>
      </c>
      <c r="O23" s="2">
        <v>44681</v>
      </c>
      <c r="P23" s="3" t="s">
        <v>87</v>
      </c>
      <c r="Q23" s="12" t="s">
        <v>232</v>
      </c>
      <c r="R23" s="8">
        <v>132000</v>
      </c>
      <c r="S23" s="3"/>
      <c r="T23" s="12" t="s">
        <v>232</v>
      </c>
      <c r="U23" s="3"/>
      <c r="V23" s="3"/>
      <c r="W23" s="3"/>
      <c r="X23" s="3"/>
      <c r="Y23" s="3" t="s">
        <v>88</v>
      </c>
      <c r="Z23" s="2">
        <v>44591</v>
      </c>
      <c r="AA23" s="2">
        <v>44651</v>
      </c>
    </row>
    <row r="24" spans="1:27" x14ac:dyDescent="0.3">
      <c r="A24" s="6">
        <v>2022</v>
      </c>
      <c r="B24" s="2">
        <v>44562</v>
      </c>
      <c r="C24" s="2">
        <v>44621</v>
      </c>
      <c r="D24" s="3" t="s">
        <v>73</v>
      </c>
      <c r="E24" s="3" t="s">
        <v>156</v>
      </c>
      <c r="F24" s="3" t="s">
        <v>180</v>
      </c>
      <c r="G24" s="3" t="s">
        <v>84</v>
      </c>
      <c r="H24" s="3" t="s">
        <v>85</v>
      </c>
      <c r="I24" s="3" t="s">
        <v>80</v>
      </c>
      <c r="J24" s="7" t="s">
        <v>98</v>
      </c>
      <c r="K24" s="7" t="s">
        <v>86</v>
      </c>
      <c r="L24" s="7" t="s">
        <v>99</v>
      </c>
      <c r="M24" s="4" t="s">
        <v>100</v>
      </c>
      <c r="N24" s="2">
        <v>44564</v>
      </c>
      <c r="O24" s="2">
        <v>44773</v>
      </c>
      <c r="P24" s="3" t="s">
        <v>87</v>
      </c>
      <c r="Q24" s="12" t="s">
        <v>233</v>
      </c>
      <c r="R24" s="8">
        <v>184433.2</v>
      </c>
      <c r="S24" s="3"/>
      <c r="T24" s="12" t="s">
        <v>233</v>
      </c>
      <c r="U24" s="3"/>
      <c r="V24" s="3"/>
      <c r="W24" s="3"/>
      <c r="X24" s="3"/>
      <c r="Y24" s="3" t="s">
        <v>88</v>
      </c>
      <c r="Z24" s="2">
        <v>44591</v>
      </c>
      <c r="AA24" s="2">
        <v>44651</v>
      </c>
    </row>
    <row r="25" spans="1:27" x14ac:dyDescent="0.3">
      <c r="A25" s="6">
        <v>2022</v>
      </c>
      <c r="B25" s="2">
        <v>44562</v>
      </c>
      <c r="C25" s="2">
        <v>44621</v>
      </c>
      <c r="D25" s="3" t="s">
        <v>73</v>
      </c>
      <c r="E25" s="3" t="s">
        <v>157</v>
      </c>
      <c r="F25" s="3" t="s">
        <v>181</v>
      </c>
      <c r="G25" s="3" t="s">
        <v>84</v>
      </c>
      <c r="H25" s="3" t="s">
        <v>85</v>
      </c>
      <c r="I25" s="3" t="s">
        <v>80</v>
      </c>
      <c r="J25" s="7" t="s">
        <v>105</v>
      </c>
      <c r="K25" s="7" t="s">
        <v>86</v>
      </c>
      <c r="L25" s="7" t="s">
        <v>106</v>
      </c>
      <c r="M25" s="4" t="s">
        <v>107</v>
      </c>
      <c r="N25" s="2">
        <v>44564</v>
      </c>
      <c r="O25" s="2">
        <v>44773</v>
      </c>
      <c r="P25" s="3" t="s">
        <v>87</v>
      </c>
      <c r="Q25" s="12" t="s">
        <v>234</v>
      </c>
      <c r="R25" s="8">
        <v>184433.2</v>
      </c>
      <c r="S25" s="3"/>
      <c r="T25" s="12" t="s">
        <v>234</v>
      </c>
      <c r="U25" s="3"/>
      <c r="V25" s="3"/>
      <c r="W25" s="3"/>
      <c r="X25" s="3"/>
      <c r="Y25" s="3" t="s">
        <v>88</v>
      </c>
      <c r="Z25" s="2">
        <v>44591</v>
      </c>
      <c r="AA25" s="2">
        <v>44651</v>
      </c>
    </row>
    <row r="26" spans="1:27" x14ac:dyDescent="0.3">
      <c r="A26" s="6">
        <v>2022</v>
      </c>
      <c r="B26" s="2">
        <v>44562</v>
      </c>
      <c r="C26" s="2">
        <v>44621</v>
      </c>
      <c r="D26" s="3" t="s">
        <v>73</v>
      </c>
      <c r="E26" s="3" t="s">
        <v>158</v>
      </c>
      <c r="F26" s="3" t="s">
        <v>182</v>
      </c>
      <c r="G26" s="3" t="s">
        <v>84</v>
      </c>
      <c r="H26" s="3" t="s">
        <v>85</v>
      </c>
      <c r="I26" s="3" t="s">
        <v>80</v>
      </c>
      <c r="J26" s="7" t="s">
        <v>207</v>
      </c>
      <c r="K26" s="7" t="s">
        <v>101</v>
      </c>
      <c r="L26" s="7" t="s">
        <v>102</v>
      </c>
      <c r="M26" s="4" t="s">
        <v>103</v>
      </c>
      <c r="N26" s="2">
        <v>44564</v>
      </c>
      <c r="O26" s="2">
        <v>44773</v>
      </c>
      <c r="P26" s="3" t="s">
        <v>87</v>
      </c>
      <c r="Q26" s="12" t="s">
        <v>235</v>
      </c>
      <c r="R26" s="8">
        <v>184433.2</v>
      </c>
      <c r="S26" s="3"/>
      <c r="T26" s="12" t="s">
        <v>235</v>
      </c>
      <c r="U26" s="3"/>
      <c r="V26" s="3"/>
      <c r="W26" s="3"/>
      <c r="X26" s="3"/>
      <c r="Y26" s="3" t="s">
        <v>88</v>
      </c>
      <c r="Z26" s="2">
        <v>44591</v>
      </c>
      <c r="AA26" s="2">
        <v>44651</v>
      </c>
    </row>
    <row r="27" spans="1:27" x14ac:dyDescent="0.3">
      <c r="A27" s="6">
        <v>2022</v>
      </c>
      <c r="B27" s="2">
        <v>44562</v>
      </c>
      <c r="C27" s="2">
        <v>44621</v>
      </c>
      <c r="D27" s="3" t="s">
        <v>73</v>
      </c>
      <c r="E27" s="3" t="s">
        <v>159</v>
      </c>
      <c r="F27" s="3" t="s">
        <v>183</v>
      </c>
      <c r="G27" s="3" t="s">
        <v>84</v>
      </c>
      <c r="H27" s="3" t="s">
        <v>85</v>
      </c>
      <c r="I27" s="3" t="s">
        <v>79</v>
      </c>
      <c r="J27" s="7" t="s">
        <v>208</v>
      </c>
      <c r="K27" s="7" t="s">
        <v>131</v>
      </c>
      <c r="L27" s="7" t="s">
        <v>93</v>
      </c>
      <c r="M27" s="4" t="s">
        <v>192</v>
      </c>
      <c r="N27" s="2">
        <v>44564</v>
      </c>
      <c r="O27" s="2">
        <v>44804</v>
      </c>
      <c r="P27" s="3" t="s">
        <v>87</v>
      </c>
      <c r="Q27" s="12" t="s">
        <v>236</v>
      </c>
      <c r="R27" s="8">
        <v>188000</v>
      </c>
      <c r="S27" s="3"/>
      <c r="T27" s="12" t="s">
        <v>236</v>
      </c>
      <c r="U27" s="3"/>
      <c r="V27" s="3"/>
      <c r="W27" s="3" t="s">
        <v>82</v>
      </c>
      <c r="X27" s="5" t="s">
        <v>285</v>
      </c>
      <c r="Y27" s="3" t="s">
        <v>88</v>
      </c>
      <c r="Z27" s="2">
        <v>44591</v>
      </c>
      <c r="AA27" s="2">
        <v>44651</v>
      </c>
    </row>
    <row r="28" spans="1:27" x14ac:dyDescent="0.3">
      <c r="A28" s="6">
        <v>2022</v>
      </c>
      <c r="B28" s="2">
        <v>44562</v>
      </c>
      <c r="C28" s="2">
        <v>44621</v>
      </c>
      <c r="D28" s="3" t="s">
        <v>73</v>
      </c>
      <c r="E28" s="3" t="s">
        <v>160</v>
      </c>
      <c r="F28" s="3" t="s">
        <v>184</v>
      </c>
      <c r="G28" s="3" t="s">
        <v>84</v>
      </c>
      <c r="H28" s="3" t="s">
        <v>85</v>
      </c>
      <c r="I28" s="3" t="s">
        <v>79</v>
      </c>
      <c r="J28" s="7" t="s">
        <v>89</v>
      </c>
      <c r="K28" s="7" t="s">
        <v>214</v>
      </c>
      <c r="L28" s="7" t="s">
        <v>90</v>
      </c>
      <c r="M28" s="4" t="s">
        <v>193</v>
      </c>
      <c r="N28" s="2">
        <v>44564</v>
      </c>
      <c r="O28" s="2">
        <v>44681</v>
      </c>
      <c r="P28" s="3" t="s">
        <v>87</v>
      </c>
      <c r="Q28" s="12" t="s">
        <v>238</v>
      </c>
      <c r="R28" s="8">
        <v>99000</v>
      </c>
      <c r="S28" s="3"/>
      <c r="T28" s="12" t="s">
        <v>238</v>
      </c>
      <c r="U28" s="3"/>
      <c r="V28" s="3"/>
      <c r="W28" s="3"/>
      <c r="X28" s="3"/>
      <c r="Y28" s="3" t="s">
        <v>88</v>
      </c>
      <c r="Z28" s="2">
        <v>44591</v>
      </c>
      <c r="AA28" s="2">
        <v>44651</v>
      </c>
    </row>
    <row r="29" spans="1:27" x14ac:dyDescent="0.3">
      <c r="A29" s="6">
        <v>2022</v>
      </c>
      <c r="B29" s="2">
        <v>44562</v>
      </c>
      <c r="C29" s="2">
        <v>44621</v>
      </c>
      <c r="D29" s="3" t="s">
        <v>73</v>
      </c>
      <c r="E29" s="3" t="s">
        <v>161</v>
      </c>
      <c r="F29" s="3" t="s">
        <v>172</v>
      </c>
      <c r="G29" s="3" t="s">
        <v>84</v>
      </c>
      <c r="H29" s="3" t="s">
        <v>85</v>
      </c>
      <c r="I29" s="3" t="s">
        <v>79</v>
      </c>
      <c r="J29" s="7" t="s">
        <v>209</v>
      </c>
      <c r="K29" s="7" t="s">
        <v>215</v>
      </c>
      <c r="L29" s="7" t="s">
        <v>216</v>
      </c>
      <c r="M29" s="4" t="s">
        <v>194</v>
      </c>
      <c r="N29" s="2">
        <v>44621</v>
      </c>
      <c r="O29" s="2">
        <v>44804</v>
      </c>
      <c r="P29" s="3" t="s">
        <v>87</v>
      </c>
      <c r="Q29" s="12" t="s">
        <v>237</v>
      </c>
      <c r="R29" s="8">
        <v>181800</v>
      </c>
      <c r="S29" s="3"/>
      <c r="T29" s="12" t="s">
        <v>237</v>
      </c>
      <c r="U29" s="3"/>
      <c r="V29" s="3"/>
      <c r="W29" s="3" t="s">
        <v>82</v>
      </c>
      <c r="X29" s="5" t="s">
        <v>286</v>
      </c>
      <c r="Y29" s="3" t="s">
        <v>88</v>
      </c>
      <c r="Z29" s="2">
        <v>44591</v>
      </c>
      <c r="AA29" s="2">
        <v>44651</v>
      </c>
    </row>
    <row r="30" spans="1:27" x14ac:dyDescent="0.3">
      <c r="A30" s="6">
        <v>2022</v>
      </c>
      <c r="B30" s="2">
        <v>44562</v>
      </c>
      <c r="C30" s="2">
        <v>44621</v>
      </c>
      <c r="D30" s="3" t="s">
        <v>73</v>
      </c>
      <c r="E30" s="3" t="s">
        <v>162</v>
      </c>
      <c r="F30" s="3" t="s">
        <v>163</v>
      </c>
      <c r="G30" s="3" t="s">
        <v>185</v>
      </c>
      <c r="H30" s="3" t="s">
        <v>85</v>
      </c>
      <c r="I30" s="3" t="s">
        <v>79</v>
      </c>
      <c r="M30" s="4" t="s">
        <v>195</v>
      </c>
      <c r="N30" s="2">
        <v>44564</v>
      </c>
      <c r="O30" s="2">
        <v>44926</v>
      </c>
      <c r="P30" s="3" t="s">
        <v>87</v>
      </c>
      <c r="Q30" s="12" t="s">
        <v>218</v>
      </c>
      <c r="R30" s="9">
        <v>111994.47360000001</v>
      </c>
      <c r="T30" s="12" t="s">
        <v>218</v>
      </c>
      <c r="W30" s="3"/>
      <c r="Y30" s="3" t="s">
        <v>88</v>
      </c>
      <c r="Z30" s="2">
        <v>44742</v>
      </c>
      <c r="AA30" s="2">
        <v>44742</v>
      </c>
    </row>
    <row r="31" spans="1:27" s="19" customFormat="1" x14ac:dyDescent="0.3">
      <c r="A31" s="19">
        <v>2022</v>
      </c>
      <c r="B31" s="15">
        <v>44652</v>
      </c>
      <c r="C31" s="15">
        <v>44742</v>
      </c>
      <c r="D31" s="20" t="s">
        <v>73</v>
      </c>
      <c r="E31" s="20" t="s">
        <v>241</v>
      </c>
      <c r="F31" s="20" t="s">
        <v>183</v>
      </c>
      <c r="G31" s="20" t="s">
        <v>84</v>
      </c>
      <c r="H31" s="20" t="s">
        <v>85</v>
      </c>
      <c r="I31" s="20" t="s">
        <v>79</v>
      </c>
      <c r="J31" s="19" t="s">
        <v>263</v>
      </c>
      <c r="K31" s="21" t="s">
        <v>119</v>
      </c>
      <c r="L31" s="21" t="s">
        <v>86</v>
      </c>
      <c r="M31" s="22" t="s">
        <v>257</v>
      </c>
      <c r="N31" s="15">
        <v>44652</v>
      </c>
      <c r="O31" s="15">
        <v>44804</v>
      </c>
      <c r="P31" s="20" t="s">
        <v>87</v>
      </c>
      <c r="Q31" s="13" t="s">
        <v>247</v>
      </c>
      <c r="T31" s="13" t="s">
        <v>247</v>
      </c>
      <c r="W31" s="20" t="s">
        <v>82</v>
      </c>
      <c r="X31" s="13" t="s">
        <v>305</v>
      </c>
      <c r="Y31" s="20" t="s">
        <v>88</v>
      </c>
      <c r="Z31" s="15">
        <v>44805</v>
      </c>
      <c r="AA31" s="15">
        <v>44834</v>
      </c>
    </row>
    <row r="32" spans="1:27" x14ac:dyDescent="0.3">
      <c r="A32" s="11">
        <v>2022</v>
      </c>
      <c r="B32" s="2">
        <v>44652</v>
      </c>
      <c r="C32" s="2">
        <v>44742</v>
      </c>
      <c r="D32" s="3" t="s">
        <v>73</v>
      </c>
      <c r="E32" s="3" t="s">
        <v>240</v>
      </c>
      <c r="F32" s="3" t="s">
        <v>175</v>
      </c>
      <c r="G32" s="3" t="s">
        <v>84</v>
      </c>
      <c r="H32" s="3" t="s">
        <v>85</v>
      </c>
      <c r="I32" s="3" t="s">
        <v>79</v>
      </c>
      <c r="J32" s="7" t="s">
        <v>264</v>
      </c>
      <c r="K32" s="7" t="s">
        <v>267</v>
      </c>
      <c r="L32" s="7" t="s">
        <v>272</v>
      </c>
      <c r="M32" s="4" t="s">
        <v>258</v>
      </c>
      <c r="N32" s="2">
        <v>44652</v>
      </c>
      <c r="O32" s="2">
        <v>44804</v>
      </c>
      <c r="P32" s="3" t="s">
        <v>87</v>
      </c>
      <c r="Q32" s="13" t="s">
        <v>248</v>
      </c>
      <c r="T32" s="13" t="s">
        <v>248</v>
      </c>
      <c r="W32" s="3" t="s">
        <v>82</v>
      </c>
      <c r="X32" s="13" t="s">
        <v>287</v>
      </c>
      <c r="Y32" s="3" t="s">
        <v>88</v>
      </c>
      <c r="Z32" s="2">
        <v>44742</v>
      </c>
      <c r="AA32" s="2">
        <v>44742</v>
      </c>
    </row>
    <row r="33" spans="1:27" x14ac:dyDescent="0.3">
      <c r="A33" s="11">
        <v>2022</v>
      </c>
      <c r="B33" s="2">
        <v>44652</v>
      </c>
      <c r="C33" s="2">
        <v>44742</v>
      </c>
      <c r="D33" s="3" t="s">
        <v>73</v>
      </c>
      <c r="E33" s="3" t="s">
        <v>242</v>
      </c>
      <c r="F33" s="3" t="s">
        <v>256</v>
      </c>
      <c r="G33" s="3" t="s">
        <v>84</v>
      </c>
      <c r="H33" s="3" t="s">
        <v>85</v>
      </c>
      <c r="I33" s="3" t="s">
        <v>79</v>
      </c>
      <c r="J33" s="7" t="s">
        <v>276</v>
      </c>
      <c r="K33" s="7" t="s">
        <v>268</v>
      </c>
      <c r="L33" s="7" t="s">
        <v>273</v>
      </c>
      <c r="M33" s="4" t="s">
        <v>259</v>
      </c>
      <c r="N33" s="2">
        <v>44667</v>
      </c>
      <c r="O33" s="2">
        <v>44804</v>
      </c>
      <c r="P33" s="3" t="s">
        <v>87</v>
      </c>
      <c r="Q33" s="13" t="s">
        <v>249</v>
      </c>
      <c r="T33" s="13" t="s">
        <v>249</v>
      </c>
      <c r="W33" s="3"/>
      <c r="Y33" s="3" t="s">
        <v>88</v>
      </c>
      <c r="Z33" s="2">
        <v>44742</v>
      </c>
      <c r="AA33" s="2">
        <v>44742</v>
      </c>
    </row>
    <row r="34" spans="1:27" x14ac:dyDescent="0.3">
      <c r="A34" s="11">
        <v>2022</v>
      </c>
      <c r="B34" s="2">
        <v>44652</v>
      </c>
      <c r="C34" s="2">
        <v>44742</v>
      </c>
      <c r="D34" s="3" t="s">
        <v>73</v>
      </c>
      <c r="E34" s="3" t="s">
        <v>243</v>
      </c>
      <c r="F34" t="s">
        <v>171</v>
      </c>
      <c r="G34" s="3" t="s">
        <v>84</v>
      </c>
      <c r="H34" s="3" t="s">
        <v>85</v>
      </c>
      <c r="I34" s="3" t="s">
        <v>79</v>
      </c>
      <c r="J34" s="7" t="s">
        <v>111</v>
      </c>
      <c r="K34" s="7" t="s">
        <v>112</v>
      </c>
      <c r="L34" s="7" t="s">
        <v>211</v>
      </c>
      <c r="M34" s="4" t="s">
        <v>113</v>
      </c>
      <c r="N34" s="2">
        <v>44683</v>
      </c>
      <c r="O34" s="2">
        <v>44742</v>
      </c>
      <c r="P34" s="3" t="s">
        <v>87</v>
      </c>
      <c r="Q34" s="13" t="s">
        <v>250</v>
      </c>
      <c r="T34" s="13" t="s">
        <v>250</v>
      </c>
      <c r="W34" s="3"/>
      <c r="Y34" s="3" t="s">
        <v>88</v>
      </c>
      <c r="Z34" s="2">
        <v>44742</v>
      </c>
      <c r="AA34" s="2">
        <v>44742</v>
      </c>
    </row>
    <row r="35" spans="1:27" x14ac:dyDescent="0.3">
      <c r="A35" s="11">
        <v>2022</v>
      </c>
      <c r="B35" s="2">
        <v>44652</v>
      </c>
      <c r="C35" s="2">
        <v>44742</v>
      </c>
      <c r="D35" s="3" t="s">
        <v>73</v>
      </c>
      <c r="E35" s="3" t="s">
        <v>244</v>
      </c>
      <c r="F35" t="s">
        <v>175</v>
      </c>
      <c r="G35" s="3" t="s">
        <v>84</v>
      </c>
      <c r="H35" s="3" t="s">
        <v>85</v>
      </c>
      <c r="I35" s="3" t="s">
        <v>79</v>
      </c>
      <c r="J35" s="7" t="s">
        <v>265</v>
      </c>
      <c r="K35" s="7" t="s">
        <v>269</v>
      </c>
      <c r="L35" s="7" t="s">
        <v>122</v>
      </c>
      <c r="M35" s="4" t="s">
        <v>260</v>
      </c>
      <c r="N35" s="2">
        <v>44683</v>
      </c>
      <c r="O35" s="2">
        <v>44804</v>
      </c>
      <c r="P35" s="3" t="s">
        <v>87</v>
      </c>
      <c r="Q35" s="13" t="s">
        <v>251</v>
      </c>
      <c r="T35" s="13" t="s">
        <v>251</v>
      </c>
      <c r="W35" s="3"/>
      <c r="Y35" s="3" t="s">
        <v>88</v>
      </c>
      <c r="Z35" s="2">
        <v>44742</v>
      </c>
      <c r="AA35" s="2">
        <v>44742</v>
      </c>
    </row>
    <row r="36" spans="1:27" x14ac:dyDescent="0.3">
      <c r="A36" s="11">
        <v>2022</v>
      </c>
      <c r="B36" s="2">
        <v>44652</v>
      </c>
      <c r="C36" s="2">
        <v>44742</v>
      </c>
      <c r="D36" s="3" t="s">
        <v>73</v>
      </c>
      <c r="E36" s="3" t="s">
        <v>245</v>
      </c>
      <c r="F36" t="s">
        <v>255</v>
      </c>
      <c r="G36" s="3" t="s">
        <v>84</v>
      </c>
      <c r="H36" s="3" t="s">
        <v>85</v>
      </c>
      <c r="I36" s="3" t="s">
        <v>79</v>
      </c>
      <c r="J36" s="7" t="s">
        <v>277</v>
      </c>
      <c r="K36" s="7" t="s">
        <v>270</v>
      </c>
      <c r="L36" s="7" t="s">
        <v>274</v>
      </c>
      <c r="M36" s="4" t="s">
        <v>261</v>
      </c>
      <c r="N36" s="2">
        <v>44697</v>
      </c>
      <c r="O36" s="2">
        <v>44834</v>
      </c>
      <c r="P36" s="3" t="s">
        <v>87</v>
      </c>
      <c r="Q36" s="13" t="s">
        <v>252</v>
      </c>
      <c r="T36" s="13" t="s">
        <v>252</v>
      </c>
      <c r="W36" s="3"/>
      <c r="Y36" s="3" t="s">
        <v>88</v>
      </c>
      <c r="Z36" s="2">
        <v>44742</v>
      </c>
      <c r="AA36" s="2">
        <v>44742</v>
      </c>
    </row>
    <row r="37" spans="1:27" x14ac:dyDescent="0.3">
      <c r="A37" s="11">
        <v>2022</v>
      </c>
      <c r="B37" s="2">
        <v>44652</v>
      </c>
      <c r="C37" s="2">
        <v>44742</v>
      </c>
      <c r="D37" s="3" t="s">
        <v>73</v>
      </c>
      <c r="E37" s="3" t="s">
        <v>246</v>
      </c>
      <c r="F37" t="s">
        <v>254</v>
      </c>
      <c r="G37" s="3" t="s">
        <v>84</v>
      </c>
      <c r="H37" s="3" t="s">
        <v>85</v>
      </c>
      <c r="I37" s="3" t="s">
        <v>79</v>
      </c>
      <c r="J37" s="7" t="s">
        <v>266</v>
      </c>
      <c r="K37" s="7" t="s">
        <v>271</v>
      </c>
      <c r="L37" s="7" t="s">
        <v>275</v>
      </c>
      <c r="M37" s="4" t="s">
        <v>262</v>
      </c>
      <c r="N37" s="2">
        <v>44713</v>
      </c>
      <c r="O37" s="2">
        <v>44804</v>
      </c>
      <c r="P37" s="3" t="s">
        <v>87</v>
      </c>
      <c r="Q37" s="13" t="s">
        <v>253</v>
      </c>
      <c r="T37" s="13" t="s">
        <v>253</v>
      </c>
      <c r="W37" s="3"/>
      <c r="Y37" s="3" t="s">
        <v>88</v>
      </c>
      <c r="Z37" s="2">
        <v>44742</v>
      </c>
      <c r="AA37" s="2">
        <v>44742</v>
      </c>
    </row>
    <row r="38" spans="1:27" x14ac:dyDescent="0.3">
      <c r="A38" s="11">
        <v>2022</v>
      </c>
      <c r="B38" s="2">
        <v>44743</v>
      </c>
      <c r="C38" s="2">
        <v>44834</v>
      </c>
      <c r="D38" s="3" t="s">
        <v>73</v>
      </c>
      <c r="E38" s="3" t="s">
        <v>288</v>
      </c>
      <c r="F38" s="14" t="s">
        <v>292</v>
      </c>
      <c r="G38" s="3" t="s">
        <v>84</v>
      </c>
      <c r="H38" s="3" t="s">
        <v>85</v>
      </c>
      <c r="I38" s="3" t="s">
        <v>79</v>
      </c>
      <c r="J38" s="7" t="s">
        <v>98</v>
      </c>
      <c r="K38" s="7" t="s">
        <v>86</v>
      </c>
      <c r="L38" s="7" t="s">
        <v>99</v>
      </c>
      <c r="M38" s="4" t="s">
        <v>100</v>
      </c>
      <c r="N38" s="2">
        <v>44824</v>
      </c>
      <c r="O38" s="2">
        <v>44926</v>
      </c>
      <c r="P38" s="3" t="s">
        <v>87</v>
      </c>
      <c r="Q38" s="13" t="s">
        <v>301</v>
      </c>
      <c r="T38" s="13" t="s">
        <v>301</v>
      </c>
      <c r="Y38" s="3" t="s">
        <v>88</v>
      </c>
      <c r="Z38" s="15">
        <v>44834</v>
      </c>
      <c r="AA38" s="15">
        <v>44834</v>
      </c>
    </row>
    <row r="39" spans="1:27" x14ac:dyDescent="0.3">
      <c r="A39" s="11">
        <v>2022</v>
      </c>
      <c r="B39" s="2">
        <v>44743</v>
      </c>
      <c r="C39" s="2">
        <v>44834</v>
      </c>
      <c r="D39" s="3" t="s">
        <v>73</v>
      </c>
      <c r="E39" s="3" t="s">
        <v>289</v>
      </c>
      <c r="F39" s="14" t="s">
        <v>181</v>
      </c>
      <c r="G39" s="3" t="s">
        <v>84</v>
      </c>
      <c r="H39" s="3" t="s">
        <v>85</v>
      </c>
      <c r="I39" s="3" t="s">
        <v>79</v>
      </c>
      <c r="J39" s="7" t="s">
        <v>105</v>
      </c>
      <c r="K39" s="7" t="s">
        <v>86</v>
      </c>
      <c r="L39" s="7" t="s">
        <v>106</v>
      </c>
      <c r="M39" s="4" t="s">
        <v>107</v>
      </c>
      <c r="N39" s="2">
        <v>44824</v>
      </c>
      <c r="O39" s="2">
        <v>44926</v>
      </c>
      <c r="P39" s="3" t="s">
        <v>87</v>
      </c>
      <c r="Q39" s="13" t="s">
        <v>302</v>
      </c>
      <c r="T39" s="13" t="s">
        <v>302</v>
      </c>
      <c r="Y39" s="3" t="s">
        <v>88</v>
      </c>
      <c r="Z39" s="15">
        <v>44834</v>
      </c>
      <c r="AA39" s="15">
        <v>44834</v>
      </c>
    </row>
    <row r="40" spans="1:27" x14ac:dyDescent="0.3">
      <c r="A40" s="14">
        <v>2022</v>
      </c>
      <c r="B40" s="2">
        <v>44743</v>
      </c>
      <c r="C40" s="2">
        <v>44834</v>
      </c>
      <c r="D40" s="3" t="s">
        <v>73</v>
      </c>
      <c r="E40" s="3" t="s">
        <v>290</v>
      </c>
      <c r="F40" s="14" t="s">
        <v>182</v>
      </c>
      <c r="G40" s="3" t="s">
        <v>84</v>
      </c>
      <c r="H40" s="3" t="s">
        <v>85</v>
      </c>
      <c r="I40" s="3" t="s">
        <v>79</v>
      </c>
      <c r="J40" s="7" t="s">
        <v>207</v>
      </c>
      <c r="K40" s="7" t="s">
        <v>101</v>
      </c>
      <c r="L40" s="7" t="s">
        <v>102</v>
      </c>
      <c r="M40" s="4" t="s">
        <v>103</v>
      </c>
      <c r="N40" s="2">
        <v>44824</v>
      </c>
      <c r="O40" s="2">
        <v>44926</v>
      </c>
      <c r="P40" s="3" t="s">
        <v>87</v>
      </c>
      <c r="Q40" s="13" t="s">
        <v>303</v>
      </c>
      <c r="T40" s="13" t="s">
        <v>303</v>
      </c>
      <c r="Y40" s="3" t="s">
        <v>88</v>
      </c>
      <c r="Z40" s="15">
        <v>44834</v>
      </c>
      <c r="AA40" s="15">
        <v>44834</v>
      </c>
    </row>
    <row r="41" spans="1:27" x14ac:dyDescent="0.3">
      <c r="A41" s="14">
        <v>2022</v>
      </c>
      <c r="B41" s="2">
        <v>44743</v>
      </c>
      <c r="C41" s="2">
        <v>44834</v>
      </c>
      <c r="D41" s="3" t="s">
        <v>73</v>
      </c>
      <c r="E41" s="3" t="s">
        <v>291</v>
      </c>
      <c r="F41" s="14" t="s">
        <v>293</v>
      </c>
      <c r="G41" s="3" t="s">
        <v>84</v>
      </c>
      <c r="H41" s="3" t="s">
        <v>85</v>
      </c>
      <c r="I41" s="3" t="s">
        <v>79</v>
      </c>
      <c r="J41" s="7" t="s">
        <v>265</v>
      </c>
      <c r="K41" s="7" t="s">
        <v>269</v>
      </c>
      <c r="L41" s="7" t="s">
        <v>122</v>
      </c>
      <c r="M41" s="4" t="s">
        <v>260</v>
      </c>
      <c r="N41" s="2">
        <v>44824</v>
      </c>
      <c r="O41" s="2">
        <v>44926</v>
      </c>
      <c r="P41" s="3" t="s">
        <v>87</v>
      </c>
      <c r="Q41" s="13" t="s">
        <v>304</v>
      </c>
      <c r="T41" s="13" t="s">
        <v>304</v>
      </c>
      <c r="Y41" s="3" t="s">
        <v>88</v>
      </c>
      <c r="Z41" s="15">
        <v>44834</v>
      </c>
      <c r="AA41" s="15">
        <v>44834</v>
      </c>
    </row>
    <row r="42" spans="1:27" x14ac:dyDescent="0.3">
      <c r="A42" s="14">
        <v>2022</v>
      </c>
      <c r="B42" s="2">
        <v>44743</v>
      </c>
      <c r="C42" s="2">
        <v>44834</v>
      </c>
      <c r="D42" s="3" t="s">
        <v>73</v>
      </c>
      <c r="E42" s="3" t="s">
        <v>294</v>
      </c>
      <c r="F42" t="s">
        <v>295</v>
      </c>
      <c r="G42" s="3" t="s">
        <v>296</v>
      </c>
      <c r="H42" s="3" t="s">
        <v>297</v>
      </c>
      <c r="I42" s="3" t="s">
        <v>81</v>
      </c>
      <c r="M42" s="4" t="s">
        <v>298</v>
      </c>
      <c r="N42" s="2">
        <v>44743</v>
      </c>
      <c r="O42" s="2">
        <v>44926</v>
      </c>
      <c r="P42" s="3" t="s">
        <v>299</v>
      </c>
      <c r="Q42" s="13" t="s">
        <v>300</v>
      </c>
      <c r="T42" s="13" t="s">
        <v>300</v>
      </c>
      <c r="Y42" s="3" t="s">
        <v>88</v>
      </c>
      <c r="Z42" s="15">
        <v>44834</v>
      </c>
      <c r="AA42" s="15">
        <v>44834</v>
      </c>
    </row>
    <row r="43" spans="1:27" x14ac:dyDescent="0.3">
      <c r="A43" s="14"/>
      <c r="B43" s="2"/>
      <c r="C43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2" xr:uid="{00000000-0002-0000-0000-000000000000}">
      <formula1>Hidden_13</formula1>
    </dataValidation>
    <dataValidation type="list" allowBlank="1" showErrorMessage="1" sqref="I8:I42" xr:uid="{00000000-0002-0000-0000-000001000000}">
      <formula1>Hidden_28</formula1>
    </dataValidation>
    <dataValidation type="list" allowBlank="1" showErrorMessage="1" sqref="W8:W37" xr:uid="{00000000-0002-0000-0000-000002000000}">
      <formula1>Hidden_322</formula1>
    </dataValidation>
  </dataValidations>
  <hyperlinks>
    <hyperlink ref="Q9" r:id="rId1" xr:uid="{00000000-0004-0000-0000-000000000000}"/>
    <hyperlink ref="T9" r:id="rId2" xr:uid="{00000000-0004-0000-0000-000001000000}"/>
    <hyperlink ref="Q10" r:id="rId3" display="https://www.transparencia.cdmx.gob.mx/storage/app/uploads/public/626/821/ff4/626821ff464c6809098088.pdf" xr:uid="{00000000-0004-0000-0000-000002000000}"/>
    <hyperlink ref="T10" r:id="rId4" display="https://www.transparencia.cdmx.gob.mx/storage/app/uploads/public/626/821/ff4/626821ff464c6809098088.pdf" xr:uid="{00000000-0004-0000-0000-000003000000}"/>
    <hyperlink ref="Q11" r:id="rId5" display="https://www.transparencia.cdmx.gob.mx/storage/app/uploads/public/626/821/103/62682110307c0120139513.pdf" xr:uid="{00000000-0004-0000-0000-000004000000}"/>
    <hyperlink ref="T11" r:id="rId6" display="https://www.transparencia.cdmx.gob.mx/storage/app/uploads/public/626/821/103/62682110307c0120139513.pdf" xr:uid="{00000000-0004-0000-0000-000005000000}"/>
    <hyperlink ref="Q12" r:id="rId7" display="https://www.transparencia.cdmx.gob.mx/storage/app/uploads/public/626/820/5fd/6268205fd031e988132440.pdf" xr:uid="{00000000-0004-0000-0000-000006000000}"/>
    <hyperlink ref="T12" r:id="rId8" display="https://www.transparencia.cdmx.gob.mx/storage/app/uploads/public/626/820/5fd/6268205fd031e988132440.pdf" xr:uid="{00000000-0004-0000-0000-000007000000}"/>
    <hyperlink ref="Q13" r:id="rId9" display="https://www.transparencia.cdmx.gob.mx/storage/app/uploads/public/626/81c/fea/62681cfeac83f625456825.pdf" xr:uid="{00000000-0004-0000-0000-000008000000}"/>
    <hyperlink ref="T13" r:id="rId10" display="https://www.transparencia.cdmx.gob.mx/storage/app/uploads/public/626/81c/fea/62681cfeac83f625456825.pdf" xr:uid="{00000000-0004-0000-0000-000009000000}"/>
    <hyperlink ref="Q14" r:id="rId11" display="https://www.transparencia.cdmx.gob.mx/storage/app/uploads/public/626/81c/91c/62681c91c7455506741832.pdf" xr:uid="{00000000-0004-0000-0000-00000A000000}"/>
    <hyperlink ref="T14" r:id="rId12" display="https://www.transparencia.cdmx.gob.mx/storage/app/uploads/public/626/81c/91c/62681c91c7455506741832.pdf" xr:uid="{00000000-0004-0000-0000-00000B000000}"/>
    <hyperlink ref="Q16" r:id="rId13" display="https://www.transparencia.cdmx.gob.mx/storage/app/uploads/public/626/81b/fff/62681bfff17ca025935364.pdf" xr:uid="{00000000-0004-0000-0000-00000C000000}"/>
    <hyperlink ref="T16" r:id="rId14" xr:uid="{00000000-0004-0000-0000-00000D000000}"/>
    <hyperlink ref="Q17" r:id="rId15" display="https://www.transparencia.cdmx.gob.mx/storage/app/uploads/public/626/81b/b66/62681bb66be1e539986180.pdf" xr:uid="{00000000-0004-0000-0000-00000E000000}"/>
    <hyperlink ref="T17" r:id="rId16" display="https://www.transparencia.cdmx.gob.mx/storage/app/uploads/public/626/81b/b66/62681bb66be1e539986180.pdf" xr:uid="{00000000-0004-0000-0000-00000F000000}"/>
    <hyperlink ref="Q18" r:id="rId17" display="https://www.transparencia.cdmx.gob.mx/storage/app/uploads/public/626/81b/68c/62681b68c72b2619676612.pdf" xr:uid="{00000000-0004-0000-0000-000010000000}"/>
    <hyperlink ref="T18" r:id="rId18" display="https://www.transparencia.cdmx.gob.mx/storage/app/uploads/public/626/81b/68c/62681b68c72b2619676612.pdf" xr:uid="{00000000-0004-0000-0000-000011000000}"/>
    <hyperlink ref="Q19" r:id="rId19" display="https://www.transparencia.cdmx.gob.mx/storage/app/uploads/public/626/81a/b76/62681ab76973f292059418.pdf" xr:uid="{00000000-0004-0000-0000-000012000000}"/>
    <hyperlink ref="T19" r:id="rId20" display="https://www.transparencia.cdmx.gob.mx/storage/app/uploads/public/626/81a/b76/62681ab76973f292059418.pdf" xr:uid="{00000000-0004-0000-0000-000013000000}"/>
    <hyperlink ref="Q20" r:id="rId21" display="https://www.transparencia.cdmx.gob.mx/storage/app/uploads/public/626/81a/7d5/62681a7d5b07b117177695.pdf" xr:uid="{00000000-0004-0000-0000-000014000000}"/>
    <hyperlink ref="T20" r:id="rId22" display="https://www.transparencia.cdmx.gob.mx/storage/app/uploads/public/626/81a/7d5/62681a7d5b07b117177695.pdf" xr:uid="{00000000-0004-0000-0000-000015000000}"/>
    <hyperlink ref="Q21" r:id="rId23" display="https://www.transparencia.cdmx.gob.mx/storage/app/uploads/public/626/81a/266/62681a26639cf045103588.pdf" xr:uid="{00000000-0004-0000-0000-000016000000}"/>
    <hyperlink ref="T21" r:id="rId24" display="https://www.transparencia.cdmx.gob.mx/storage/app/uploads/public/626/81a/266/62681a26639cf045103588.pdf" xr:uid="{00000000-0004-0000-0000-000017000000}"/>
    <hyperlink ref="Q22" r:id="rId25" display="https://www.transparencia.cdmx.gob.mx/storage/app/uploads/public/626/819/d58/626819d58c863284265592.pdf" xr:uid="{00000000-0004-0000-0000-000018000000}"/>
    <hyperlink ref="T22" r:id="rId26" display="https://www.transparencia.cdmx.gob.mx/storage/app/uploads/public/626/819/d58/626819d58c863284265592.pdf" xr:uid="{00000000-0004-0000-0000-000019000000}"/>
    <hyperlink ref="Q23" r:id="rId27" display="https://www.transparencia.cdmx.gob.mx/storage/app/uploads/public/626/814/f01/626814f010cf9436227276.pdf" xr:uid="{00000000-0004-0000-0000-00001A000000}"/>
    <hyperlink ref="T23" r:id="rId28" display="https://www.transparencia.cdmx.gob.mx/storage/app/uploads/public/626/814/f01/626814f010cf9436227276.pdf" xr:uid="{00000000-0004-0000-0000-00001B000000}"/>
    <hyperlink ref="Q24" r:id="rId29" xr:uid="{00000000-0004-0000-0000-00001C000000}"/>
    <hyperlink ref="T24" r:id="rId30" xr:uid="{00000000-0004-0000-0000-00001D000000}"/>
    <hyperlink ref="Q25" r:id="rId31" display="https://www.transparencia.cdmx.gob.mx/storage/app/uploads/public/626/818/547/626818547b0e6325257222.pdf" xr:uid="{00000000-0004-0000-0000-00001E000000}"/>
    <hyperlink ref="T25" r:id="rId32" display="https://www.transparencia.cdmx.gob.mx/storage/app/uploads/public/626/818/547/626818547b0e6325257222.pdf" xr:uid="{00000000-0004-0000-0000-00001F000000}"/>
    <hyperlink ref="Q26" r:id="rId33" xr:uid="{00000000-0004-0000-0000-000020000000}"/>
    <hyperlink ref="T26" r:id="rId34" xr:uid="{00000000-0004-0000-0000-000021000000}"/>
    <hyperlink ref="Q27" r:id="rId35" xr:uid="{00000000-0004-0000-0000-000022000000}"/>
    <hyperlink ref="T27" r:id="rId36" xr:uid="{00000000-0004-0000-0000-000023000000}"/>
    <hyperlink ref="Q29" r:id="rId37" xr:uid="{00000000-0004-0000-0000-000024000000}"/>
    <hyperlink ref="T29" r:id="rId38" xr:uid="{00000000-0004-0000-0000-000025000000}"/>
    <hyperlink ref="Q28" r:id="rId39" display="https://www.transparencia.cdmx.gob.mx/storage/app/uploads/public/626/815/a06/626815a062abb731407897.pdf" xr:uid="{00000000-0004-0000-0000-000026000000}"/>
    <hyperlink ref="T28" r:id="rId40" display="https://www.transparencia.cdmx.gob.mx/storage/app/uploads/public/626/815/a06/626815a062abb731407897.pdf" xr:uid="{00000000-0004-0000-0000-000027000000}"/>
    <hyperlink ref="Q30" r:id="rId41" display="https://www.transparencia.cdmx.gob.mx/storage/app/uploads/public/626/814/059/6268140596f82875329762.pdf" xr:uid="{00000000-0004-0000-0000-000028000000}"/>
    <hyperlink ref="T30" r:id="rId42" display="https://www.transparencia.cdmx.gob.mx/storage/app/uploads/public/626/814/059/6268140596f82875329762.pdf" xr:uid="{00000000-0004-0000-0000-000029000000}"/>
    <hyperlink ref="T8" r:id="rId43" display="https://www.transparencia.cdmx.gob.mx/storage/app/uploads/public/626/823/b6e/626823b6e8811690432526.pdf" xr:uid="{00000000-0004-0000-0000-00002A000000}"/>
    <hyperlink ref="Q8" r:id="rId44" display="https://www.transparencia.cdmx.gob.mx/storage/app/uploads/public/626/823/b6e/626823b6e8811690432526.pdf" xr:uid="{00000000-0004-0000-0000-00002B000000}"/>
    <hyperlink ref="Q31" r:id="rId45" xr:uid="{A58D118F-608A-47EA-9202-3E8F5067EE37}"/>
    <hyperlink ref="Q32" r:id="rId46" xr:uid="{B513A0A5-DFCD-4B94-83EC-08446B6D95E0}"/>
    <hyperlink ref="Q33" r:id="rId47" xr:uid="{38051059-FBA3-464B-BFDF-584C099D8F9D}"/>
    <hyperlink ref="Q34" r:id="rId48" xr:uid="{47CA4923-2771-4003-A1FC-92C336836E2E}"/>
    <hyperlink ref="Q35" r:id="rId49" xr:uid="{F9589F74-817F-4418-980A-BB6092BDD928}"/>
    <hyperlink ref="Q36" r:id="rId50" xr:uid="{2894F7EF-3F75-4FCC-9885-0307839762DA}"/>
    <hyperlink ref="Q37" r:id="rId51" xr:uid="{D5D10EB7-C140-419C-AD16-894D1241B185}"/>
    <hyperlink ref="T31" r:id="rId52" xr:uid="{1B52F560-2EE2-40C0-ABC9-41D26F9184E5}"/>
    <hyperlink ref="T32" r:id="rId53" xr:uid="{3ADE2A8C-4382-4323-A88B-9C88F3349ABF}"/>
    <hyperlink ref="T33" r:id="rId54" xr:uid="{625C2141-9ABA-43C0-B1BA-0D476BD4539C}"/>
    <hyperlink ref="T34" r:id="rId55" xr:uid="{569794C6-5BE3-45FA-9560-ACD0FD60AAA9}"/>
    <hyperlink ref="T35" r:id="rId56" xr:uid="{80E992F5-1605-4573-A15F-57F7844CE51B}"/>
    <hyperlink ref="T36" r:id="rId57" xr:uid="{EFC594BE-E548-44DD-B25E-B15E8ED1ED2F}"/>
    <hyperlink ref="T37" r:id="rId58" xr:uid="{7F8FB92C-85A1-4E46-8094-6E41E764417B}"/>
    <hyperlink ref="X16" r:id="rId59" xr:uid="{89920F90-1395-448F-8066-22211083853F}"/>
    <hyperlink ref="X19" r:id="rId60" xr:uid="{3A65129C-A73E-4A53-8C3D-74640C2463EA}"/>
    <hyperlink ref="X9" r:id="rId61" xr:uid="{A685E1B0-FDD1-4A14-A99A-6E2C4DC148A9}"/>
    <hyperlink ref="X10" r:id="rId62" xr:uid="{FF5754AF-35CB-4732-B630-4225B294A009}"/>
    <hyperlink ref="X21" r:id="rId63" xr:uid="{7FD51F81-0D7C-4468-8F5E-30011137938A}"/>
    <hyperlink ref="X13" r:id="rId64" xr:uid="{42BCE54D-CEB0-48A3-A97C-0A513AB84332}"/>
    <hyperlink ref="X27" r:id="rId65" xr:uid="{A3F963CC-B7B7-4202-BC96-6DD068A41656}"/>
    <hyperlink ref="X29" r:id="rId66" xr:uid="{61C0C836-75A0-4E80-A050-5D0DB578EC60}"/>
    <hyperlink ref="X32" r:id="rId67" xr:uid="{4EB30096-05B4-462C-8E77-6BB6BC0C346D}"/>
    <hyperlink ref="T39" r:id="rId68" xr:uid="{07E45E67-EDE1-4811-B0BE-661C35B35A17}"/>
    <hyperlink ref="Q39" r:id="rId69" xr:uid="{627ADD7C-7604-4AA4-BAE3-AEA062F46BA9}"/>
    <hyperlink ref="Q40" r:id="rId70" xr:uid="{B4CB1B34-FE18-4A89-B55D-6EDF6CEB9B2A}"/>
    <hyperlink ref="T40" r:id="rId71" xr:uid="{A4A1F7B5-1AEA-483E-949F-F3B18FC8CAC3}"/>
    <hyperlink ref="Q41" r:id="rId72" xr:uid="{1C245D50-CBF0-43BC-A2DD-0F44A2AC0E00}"/>
    <hyperlink ref="T42" r:id="rId73" xr:uid="{1742238A-2A8D-4DFB-93D5-4C4DE338EFF7}"/>
    <hyperlink ref="T41" r:id="rId74" xr:uid="{588455FC-5C6B-4E3F-8B60-48B2327511E1}"/>
    <hyperlink ref="Q42" r:id="rId75" xr:uid="{A393E556-9677-4708-8180-5E6C112A4569}"/>
    <hyperlink ref="Q38" r:id="rId76" xr:uid="{4A34A766-914F-48D9-94DE-FA2E9F9156E0}"/>
    <hyperlink ref="X31" r:id="rId77" xr:uid="{120458B5-EC7E-45C6-8441-4A3E006A5A3A}"/>
    <hyperlink ref="X14" r:id="rId78" xr:uid="{FDAB0270-B6DE-4C8D-902B-B88D42D413F6}"/>
    <hyperlink ref="X12" r:id="rId79" xr:uid="{C06EC5A4-C89C-4342-9C8D-D317F6985FD2}"/>
  </hyperlinks>
  <pageMargins left="0.7" right="0.7" top="0.75" bottom="0.75" header="0.3" footer="0.3"/>
  <pageSetup orientation="portrait" horizontalDpi="0" verticalDpi="0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7" sqref="A7"/>
    </sheetView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G31" sqref="G31"/>
    </sheetView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CEAVICDMX</cp:lastModifiedBy>
  <dcterms:created xsi:type="dcterms:W3CDTF">2021-10-07T18:27:21Z</dcterms:created>
  <dcterms:modified xsi:type="dcterms:W3CDTF">2022-10-25T19:46:47Z</dcterms:modified>
</cp:coreProperties>
</file>