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8FF8716D-1FD1-4BCF-96ED-2A8597A422E3}" xr6:coauthVersionLast="36" xr6:coauthVersionMax="36" xr10:uidLastSave="{00000000-0000-0000-0000-000000000000}"/>
  <bookViews>
    <workbookView xWindow="0" yWindow="0" windowWidth="27015" windowHeight="8340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<sst xmlns="http://schemas.openxmlformats.org/spreadsheetml/2006/main" count="605" uniqueCount="373">
  <si>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</si>
  <si>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</si>
  <si>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</si>
  <si>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</si>
  <si>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</si>
  <si>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</si>
  <si>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</si>
  <si>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</si>
  <si>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</si>
  <si>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</si>
  <si>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</si>
  <si>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</si>
  <si>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</si>
  <si>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</si>
  <si>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</si>
  <si>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</si>
  <si>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</si>
  <si>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</si>
  <si>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</si>
  <si>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</si>
  <si>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</si>
  <si>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</si>
  <si>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</si>
  <si>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</si>
  <si>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</si>
  <si>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</si>
  <si>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</si>
  <si>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</si>
  <si>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</si>
  <si>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</si>
  <si>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</si>
  <si>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</si>
  <si>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</si>
  <si>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</si>
  <si>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</si>
  <si>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</si>
  <si>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</si>
  <si>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</si>
  <si>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</si>
  <si>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</si>
  <si>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</si>
  <si>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</si>
  <si>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</si>
  <si>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</si>
  <si>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</si>
  <si>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</si>
  <si>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</si>
  <si>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</si>
  <si>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</si>
  <si>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</si>
  <si>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</si>
  <si>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</si>
  <si>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</si>
  <si>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</si>
  <si>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</si>
  <si>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</si>
  <si>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</si>
  <si>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</si>
  <si>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</si>
  <si>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</si>
  <si>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</si>
  <si>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</si>
  <si>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</si>
  <si>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</si>
  <si>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</si>
  <si>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</si>
  <si>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</si>
  <si>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</si>
  <si>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</si>
  <si>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</si>
  <si>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</si>
  <si>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</si>
  <si>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</si>
  <si>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</si>
  <si>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</si>
  <si>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</si>
  <si>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</si>
  <si>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</si>
  <si>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</si>
  <si>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</si>
  <si>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</si>
  <si>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</si>
  <si>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</si>
  <si>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</si>
  <si>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</si>
  <si>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</si>
  <si>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</si>
  <si>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</si>
  <si>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</si>
  <si>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</si>
  <si>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</si>
  <si>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</si>
  <si>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</si>
  <si>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</si>
  <si>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</si>
  <si>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</si>
  <si>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</si>
  <si>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</si>
  <si>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</si>
  <si>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</si>
  <si>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</si>
  <si>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</si>
  <si>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</si>
  <si>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</si>
  <si>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</si>
  <si>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</si>
  <si>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</si>
  <si>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</si>
  <si>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</si>
  <si>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</si>
  <si>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</si>
  <si>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</si>
  <si>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</si>
  <si>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</si>
  <si>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</si>
  <si>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</si>
  <si>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</si>
  <si>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</si>
  <si>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</si>
  <si>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</si>
  <si>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</si>
  <si>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</si>
  <si>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</si>
  <si>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</si>
  <si>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</si>
  <si>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</si>
  <si>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</si>
  <si>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</si>
  <si>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</si>
  <si>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</si>
  <si>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</si>
  <si>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</si>
  <si>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</si>
  <si>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</si>
  <si>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</si>
  <si>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</si>
  <si>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</si>
  <si>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</si>
  <si>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</si>
  <si>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</si>
  <si>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</si>
  <si>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</si>
  <si>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</si>
  <si>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</si>
  <si>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</si>
  <si>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</si>
  <si>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</si>
  <si>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</si>
  <si>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</si>
  <si>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</si>
  <si>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</si>
  <si>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</si>
  <si>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</si>
  <si>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</si>
  <si>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</si>
  <si>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</si>
  <si>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</si>
  <si>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</si>
  <si>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</si>
  <si>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</si>
  <si>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</si>
  <si>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</si>
  <si>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</si>
  <si>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</si>
  <si>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</si>
  <si>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</si>
  <si>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</si>
  <si>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</si>
  <si>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</si>
  <si>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</si>
  <si>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</si>
  <si>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</si>
  <si>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</si>
  <si>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</si>
  <si>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</si>
  <si>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</si>
  <si>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</si>
  <si>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</si>
  <si>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</si>
  <si>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</si>
  <si>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</si>
  <si>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</si>
  <si>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</si>
  <si>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</si>
  <si>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</si>
  <si>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</si>
  <si>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</si>
  <si>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</si>
  <si>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</si>
  <si>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</si>
  <si>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</si>
  <si>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</si>
  <si>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</si>
  <si>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</si>
  <si>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</si>
  <si>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</si>
  <si>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</si>
  <si>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</si>
  <si>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</si>
  <si>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</si>
  <si>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</si>
  <si>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</si>
  <si>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</si>
  <si>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</si>
  <si>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</si>
  <si>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</si>
  <si>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</si>
  <si>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</si>
  <si>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</si>
  <si>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</si>
  <si>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</si>
  <si>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</si>
  <si>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</si>
  <si>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</si>
  <si>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</si>
  <si>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</si>
  <si>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</si>
  <si>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</si>
  <si>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</si>
  <si>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</si>
  <si>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</si>
  <si>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</si>
  <si>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</si>
  <si>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</si>
  <si>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</si>
  <si>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</si>
  <si>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</si>
  <si>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</si>
  <si>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</si>
  <si>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</si>
  <si>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</si>
  <si>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</si>
  <si>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</si>
  <si>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</si>
  <si>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</si>
  <si>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</si>
  <si>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</si>
  <si>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</si>
  <si>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</si>
  <si>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</si>
  <si>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</si>
  <si>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</si>
  <si>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</si>
  <si>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</si>
  <si>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</si>
  <si>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</si>
  <si>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</si>
  <si>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</si>
  <si>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</si>
  <si>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</si>
  <si>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</si>
  <si>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</si>
  <si>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</si>
  <si>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</si>
  <si>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</si>
  <si>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</si>
  <si>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</si>
  <si>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</si>
  <si>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</si>
  <si>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</si>
  <si>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</si>
  <si>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</si>
  <si>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</si>
  <si>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</si>
  <si>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</si>
  <si>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</si>
  <si>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</si>
  <si>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</si>
  <si>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</si>
  <si>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</si>
  <si>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</si>
  <si>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</si>
  <si>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</si>
  <si>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</si>
  <si>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</si>
  <si>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</si>
  <si>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</si>
  <si>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</si>
  <si>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</si>
  <si>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</si>
  <si>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</si>
  <si>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</si>
  <si>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</si>
  <si>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</si>
  <si>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</si>
  <si>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</si>
  <si>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</si>
  <si>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</si>
  <si>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</si>
  <si>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</si>
  <si>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</si>
  <si>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</si>
  <si>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</si>
  <si>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</si>
  <si>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</si>
  <si>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</si>
  <si>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</si>
  <si>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</si>
  <si>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</si>
  <si>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</si>
  <si>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</si>
  <si>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Luis Alberto</t>
  </si>
  <si>
    <t>Hernandez</t>
  </si>
  <si>
    <t>HEML860114AM5</t>
  </si>
  <si>
    <t>Flores</t>
  </si>
  <si>
    <t>FOHL880822J98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</si>
  <si>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</si>
  <si>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</si>
  <si>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</si>
  <si>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</si>
  <si>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</si>
  <si>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</si>
  <si>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</si>
  <si>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</si>
  <si>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</si>
  <si>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</si>
  <si>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</si>
  <si>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</si>
  <si>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</si>
  <si>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Azolco</t>
  </si>
  <si>
    <t>Ecatepec</t>
  </si>
  <si>
    <t>Cuauhtémoc</t>
  </si>
  <si>
    <t>General Victoriano Zepeda</t>
  </si>
  <si>
    <t>Observatorio</t>
  </si>
  <si>
    <t>Miguel Hidalgo</t>
  </si>
  <si>
    <t>Paulino Navarro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</si>
  <si>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</si>
  <si>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</si>
  <si>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</si>
  <si>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</si>
  <si>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</si>
  <si>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</si>
  <si>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</si>
  <si>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</si>
  <si>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</si>
  <si>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</si>
  <si>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</si>
  <si>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</si>
  <si>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</si>
  <si>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</si>
  <si>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</si>
  <si>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</si>
  <si>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</si>
  <si>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IESIDH/AD/001/2022</t>
  </si>
  <si>
    <t>IESIDH/AD/002/2022</t>
  </si>
  <si>
    <t>IESIDH/AD/003/2022</t>
  </si>
  <si>
    <t>IESIDH/AD/004/2022</t>
  </si>
  <si>
    <t>IESIDH/AD/005/2022</t>
  </si>
  <si>
    <t>MOHC661120CSA</t>
  </si>
  <si>
    <t>TOAV890705RM9</t>
  </si>
  <si>
    <t>edif. M</t>
  </si>
  <si>
    <t>Al 31 de marzo no se han celebrado procedimientos de contratación de obra pública en la Instancia Ejecutora del Sistema Integral de Derechos Humanos</t>
  </si>
  <si>
    <t>Términos de Referencia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</si>
  <si>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</si>
  <si>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</si>
  <si>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</si>
  <si>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</si>
  <si>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</si>
  <si>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</si>
  <si>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</si>
  <si>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</si>
  <si>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</si>
  <si>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</si>
  <si>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</si>
  <si>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</si>
  <si>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</si>
  <si>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</si>
  <si>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</si>
  <si>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</si>
  <si>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</si>
  <si>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</si>
  <si>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IESIDH/AD/006/2022</t>
  </si>
  <si>
    <t>Terminos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</si>
</sst>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BJ2" workbookViewId="0">
      <selection activeCell="BM8" sqref="BM8:BM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 s="5" t="s">
        <v>343</v>
      </c>
      <c r="H8" s="5" t="s">
        <v>306</v>
      </c>
      <c r="J8" s="5" t="s">
        <v>307</v>
      </c>
      <c r="K8">
        <v>1</v>
      </c>
      <c r="L8" s="5" t="s">
        <v>290</v>
      </c>
      <c r="M8" t="s">
        <v>290</v>
      </c>
      <c r="N8" s="5" t="s">
        <v>290</v>
      </c>
      <c r="O8" s="5" t="s">
        <v>308</v>
      </c>
      <c r="P8" s="5" t="s">
        <v>309</v>
      </c>
      <c r="Q8" t="s">
        <v>164</v>
      </c>
      <c r="R8" s="5" t="s">
        <v>322</v>
      </c>
      <c r="S8" s="10">
        <v>22</v>
      </c>
      <c r="U8" t="s">
        <v>189</v>
      </c>
      <c r="V8" s="5" t="s">
        <v>323</v>
      </c>
      <c r="W8" s="5"/>
      <c r="X8" s="5"/>
      <c r="Y8" s="5"/>
      <c r="Z8" s="5" t="s">
        <v>324</v>
      </c>
      <c r="AA8" s="5"/>
      <c r="AB8" t="s">
        <v>252</v>
      </c>
      <c r="AC8" s="5">
        <v>11860</v>
      </c>
      <c r="AD8" s="4"/>
      <c r="AE8" s="4"/>
      <c r="AF8" s="5"/>
      <c r="AG8" s="5"/>
      <c r="AH8" s="5" t="s">
        <v>310</v>
      </c>
      <c r="AI8" s="5" t="s">
        <v>293</v>
      </c>
      <c r="AJ8" t="s">
        <v>343</v>
      </c>
      <c r="AK8" s="16">
        <v>44566</v>
      </c>
      <c r="AL8" s="4">
        <v>44562</v>
      </c>
      <c r="AM8" s="4">
        <v>44926</v>
      </c>
      <c r="AN8" s="18">
        <v>38793.1</v>
      </c>
      <c r="AO8" s="18">
        <v>44999.995999999999</v>
      </c>
      <c r="AP8" s="18">
        <v>10000</v>
      </c>
      <c r="AQ8" s="18">
        <v>45000</v>
      </c>
      <c r="AR8" s="5" t="s">
        <v>295</v>
      </c>
      <c r="AS8" s="5" t="s">
        <v>294</v>
      </c>
      <c r="AT8" s="5" t="s">
        <v>296</v>
      </c>
      <c r="AU8" s="5" t="s">
        <v>307</v>
      </c>
      <c r="AV8" s="5">
        <v>0</v>
      </c>
      <c r="AW8" s="4"/>
      <c r="AX8" s="4">
        <v>44926</v>
      </c>
      <c r="AY8" s="6"/>
      <c r="AZ8" s="6"/>
      <c r="BA8" s="5" t="s">
        <v>297</v>
      </c>
      <c r="BB8" s="5" t="s">
        <v>297</v>
      </c>
      <c r="BC8" s="5">
        <v>1</v>
      </c>
      <c r="BD8" t="s">
        <v>255</v>
      </c>
      <c r="BE8" s="5">
        <v>1</v>
      </c>
      <c r="BF8" s="5" t="s">
        <v>294</v>
      </c>
      <c r="BH8" s="5"/>
      <c r="BK8" s="5" t="s">
        <v>298</v>
      </c>
      <c r="BL8" s="4">
        <v>44865</v>
      </c>
      <c r="BM8" s="4">
        <v>44865</v>
      </c>
    </row>
    <row r="9" spans="1:66" x14ac:dyDescent="0.25">
      <c r="A9" s="8">
        <v>2022</v>
      </c>
      <c r="B9" s="4">
        <v>44743</v>
      </c>
      <c r="C9" s="4">
        <v>44834</v>
      </c>
      <c r="D9" t="s">
        <v>149</v>
      </c>
      <c r="E9" t="s">
        <v>155</v>
      </c>
      <c r="F9" t="s">
        <v>156</v>
      </c>
      <c r="G9" s="5" t="s">
        <v>344</v>
      </c>
      <c r="H9" s="5" t="s">
        <v>288</v>
      </c>
      <c r="J9" t="s">
        <v>289</v>
      </c>
      <c r="K9">
        <v>2</v>
      </c>
      <c r="L9" s="5" t="s">
        <v>290</v>
      </c>
      <c r="M9" s="5" t="s">
        <v>290</v>
      </c>
      <c r="N9" s="5" t="s">
        <v>290</v>
      </c>
      <c r="O9" t="s">
        <v>291</v>
      </c>
      <c r="P9" s="9" t="s">
        <v>292</v>
      </c>
      <c r="Q9" t="s">
        <v>183</v>
      </c>
      <c r="R9" s="5" t="s">
        <v>318</v>
      </c>
      <c r="S9" s="10" t="s">
        <v>350</v>
      </c>
      <c r="T9">
        <v>202</v>
      </c>
      <c r="U9" t="s">
        <v>189</v>
      </c>
      <c r="V9" s="5" t="s">
        <v>319</v>
      </c>
      <c r="W9" s="5"/>
      <c r="X9" s="5"/>
      <c r="Y9" s="5"/>
      <c r="Z9" s="5" t="s">
        <v>320</v>
      </c>
      <c r="AA9" s="5"/>
      <c r="AB9" t="s">
        <v>222</v>
      </c>
      <c r="AC9" s="5">
        <v>55080</v>
      </c>
      <c r="AD9" s="4"/>
      <c r="AE9" s="4"/>
      <c r="AF9" s="5"/>
      <c r="AG9" s="5"/>
      <c r="AH9" s="5" t="s">
        <v>310</v>
      </c>
      <c r="AI9" s="5" t="s">
        <v>293</v>
      </c>
      <c r="AJ9" s="9" t="s">
        <v>344</v>
      </c>
      <c r="AK9" s="16">
        <v>44564</v>
      </c>
      <c r="AL9" s="4">
        <v>44562</v>
      </c>
      <c r="AM9" s="4">
        <v>44651</v>
      </c>
      <c r="AN9" s="18">
        <v>39000</v>
      </c>
      <c r="AO9" s="18">
        <v>45240</v>
      </c>
      <c r="AP9" s="18">
        <v>0</v>
      </c>
      <c r="AQ9" s="18">
        <v>0</v>
      </c>
      <c r="AR9" s="5" t="s">
        <v>295</v>
      </c>
      <c r="AS9" s="5" t="s">
        <v>294</v>
      </c>
      <c r="AT9" s="5" t="s">
        <v>296</v>
      </c>
      <c r="AU9" s="5" t="s">
        <v>289</v>
      </c>
      <c r="AV9" s="5">
        <v>0</v>
      </c>
      <c r="AW9" s="4"/>
      <c r="AX9" s="4">
        <v>44651</v>
      </c>
      <c r="AY9" s="6"/>
      <c r="AZ9" s="6"/>
      <c r="BA9" s="5" t="s">
        <v>297</v>
      </c>
      <c r="BB9" s="5" t="s">
        <v>297</v>
      </c>
      <c r="BC9">
        <v>2</v>
      </c>
      <c r="BD9" t="s">
        <v>255</v>
      </c>
      <c r="BE9">
        <v>2</v>
      </c>
      <c r="BF9" t="s">
        <v>352</v>
      </c>
      <c r="BK9" s="5" t="s">
        <v>298</v>
      </c>
      <c r="BL9" s="4">
        <v>44865</v>
      </c>
      <c r="BM9" s="4">
        <v>44865</v>
      </c>
    </row>
    <row r="10" spans="1:66" x14ac:dyDescent="0.25">
      <c r="A10" s="8">
        <v>2022</v>
      </c>
      <c r="B10" s="4">
        <v>44743</v>
      </c>
      <c r="C10" s="4">
        <v>44834</v>
      </c>
      <c r="D10" t="s">
        <v>149</v>
      </c>
      <c r="E10" t="s">
        <v>155</v>
      </c>
      <c r="F10" t="s">
        <v>156</v>
      </c>
      <c r="G10" s="5" t="s">
        <v>345</v>
      </c>
      <c r="H10" s="5" t="s">
        <v>299</v>
      </c>
      <c r="I10" s="5"/>
      <c r="J10" s="5" t="s">
        <v>300</v>
      </c>
      <c r="K10">
        <v>3</v>
      </c>
      <c r="L10" s="5" t="s">
        <v>354</v>
      </c>
      <c r="M10" s="5" t="s">
        <v>355</v>
      </c>
      <c r="N10" s="5" t="s">
        <v>330</v>
      </c>
      <c r="O10" s="5" t="s">
        <v>356</v>
      </c>
      <c r="P10" s="5" t="s">
        <v>348</v>
      </c>
      <c r="Q10" t="s">
        <v>164</v>
      </c>
      <c r="R10" s="5" t="s">
        <v>361</v>
      </c>
      <c r="S10" s="11" t="s">
        <v>363</v>
      </c>
      <c r="U10" t="s">
        <v>189</v>
      </c>
      <c r="V10" s="9" t="s">
        <v>364</v>
      </c>
      <c r="W10" s="5"/>
      <c r="X10" s="5"/>
      <c r="Y10" s="5"/>
      <c r="Z10" s="14" t="s">
        <v>366</v>
      </c>
      <c r="AA10" s="5"/>
      <c r="AB10" t="s">
        <v>252</v>
      </c>
      <c r="AC10" s="15" t="s">
        <v>368</v>
      </c>
      <c r="AD10" s="4"/>
      <c r="AE10" s="4"/>
      <c r="AF10" s="5"/>
      <c r="AG10" s="5"/>
      <c r="AH10" s="5" t="s">
        <v>310</v>
      </c>
      <c r="AI10" s="5" t="s">
        <v>293</v>
      </c>
      <c r="AJ10" t="s">
        <v>345</v>
      </c>
      <c r="AK10" s="16">
        <v>44621</v>
      </c>
      <c r="AL10" s="4">
        <v>44621</v>
      </c>
      <c r="AM10" s="4">
        <v>44926</v>
      </c>
      <c r="AN10" s="18">
        <v>269399.40000000002</v>
      </c>
      <c r="AO10" s="18">
        <v>312503.304</v>
      </c>
      <c r="AP10" s="18">
        <v>0</v>
      </c>
      <c r="AQ10" s="18">
        <v>0</v>
      </c>
      <c r="AR10" s="5" t="s">
        <v>295</v>
      </c>
      <c r="AS10" s="5" t="s">
        <v>294</v>
      </c>
      <c r="AT10" s="5" t="s">
        <v>296</v>
      </c>
      <c r="AU10" s="5" t="s">
        <v>300</v>
      </c>
      <c r="AV10" s="5">
        <v>0</v>
      </c>
      <c r="AW10" s="4"/>
      <c r="AX10" s="4">
        <v>44926</v>
      </c>
      <c r="AY10" s="6"/>
      <c r="AZ10" s="6"/>
      <c r="BA10" s="5" t="s">
        <v>297</v>
      </c>
      <c r="BB10" s="5" t="s">
        <v>297</v>
      </c>
      <c r="BC10" s="5">
        <v>3</v>
      </c>
      <c r="BD10" t="s">
        <v>255</v>
      </c>
      <c r="BE10" s="5">
        <v>3</v>
      </c>
      <c r="BF10" s="5" t="s">
        <v>353</v>
      </c>
      <c r="BH10" s="5"/>
      <c r="BK10" s="5" t="s">
        <v>298</v>
      </c>
      <c r="BL10" s="4">
        <v>44865</v>
      </c>
      <c r="BM10" s="4">
        <v>44865</v>
      </c>
    </row>
    <row r="11" spans="1:66" x14ac:dyDescent="0.25">
      <c r="A11" s="8">
        <v>2022</v>
      </c>
      <c r="B11" s="4">
        <v>44743</v>
      </c>
      <c r="C11" s="4">
        <v>44834</v>
      </c>
      <c r="D11" t="s">
        <v>149</v>
      </c>
      <c r="E11" t="s">
        <v>153</v>
      </c>
      <c r="F11" t="s">
        <v>156</v>
      </c>
      <c r="G11" s="5" t="s">
        <v>346</v>
      </c>
      <c r="H11" s="5" t="s">
        <v>288</v>
      </c>
      <c r="I11" s="5"/>
      <c r="J11" s="9" t="s">
        <v>311</v>
      </c>
      <c r="K11">
        <v>4</v>
      </c>
      <c r="L11" s="5" t="s">
        <v>312</v>
      </c>
      <c r="M11" s="5" t="s">
        <v>313</v>
      </c>
      <c r="N11" s="5" t="s">
        <v>314</v>
      </c>
      <c r="O11" s="5" t="s">
        <v>315</v>
      </c>
      <c r="P11" s="5" t="s">
        <v>316</v>
      </c>
      <c r="Q11" s="9" t="s">
        <v>164</v>
      </c>
      <c r="R11" s="5" t="s">
        <v>362</v>
      </c>
      <c r="S11" s="5">
        <v>126</v>
      </c>
      <c r="U11" s="9" t="s">
        <v>189</v>
      </c>
      <c r="V11" s="5" t="s">
        <v>325</v>
      </c>
      <c r="Z11" s="9" t="s">
        <v>321</v>
      </c>
      <c r="AA11" s="5"/>
      <c r="AB11" s="9" t="s">
        <v>252</v>
      </c>
      <c r="AC11" s="15" t="s">
        <v>369</v>
      </c>
      <c r="AH11" s="5" t="s">
        <v>310</v>
      </c>
      <c r="AI11" s="12" t="s">
        <v>293</v>
      </c>
      <c r="AJ11" s="9" t="s">
        <v>346</v>
      </c>
      <c r="AK11" s="16">
        <v>44621</v>
      </c>
      <c r="AL11" s="17">
        <v>44621</v>
      </c>
      <c r="AM11" s="17">
        <v>44926</v>
      </c>
      <c r="AN11" s="18">
        <v>74865.7</v>
      </c>
      <c r="AO11" s="18">
        <v>75454.5</v>
      </c>
      <c r="AP11" s="18">
        <v>0</v>
      </c>
      <c r="AQ11" s="18">
        <v>0</v>
      </c>
      <c r="AR11" s="5" t="s">
        <v>295</v>
      </c>
      <c r="AS11" s="5" t="s">
        <v>294</v>
      </c>
      <c r="AT11" s="5" t="s">
        <v>296</v>
      </c>
      <c r="AU11" s="5" t="s">
        <v>311</v>
      </c>
      <c r="AV11" s="12">
        <v>0</v>
      </c>
      <c r="AX11" s="17">
        <v>44926</v>
      </c>
      <c r="BA11" s="5" t="s">
        <v>297</v>
      </c>
      <c r="BB11" s="5" t="s">
        <v>297</v>
      </c>
      <c r="BC11">
        <v>4</v>
      </c>
      <c r="BD11" s="9" t="s">
        <v>255</v>
      </c>
      <c r="BE11">
        <v>4</v>
      </c>
      <c r="BF11" t="s">
        <v>317</v>
      </c>
      <c r="BK11" s="5" t="s">
        <v>298</v>
      </c>
      <c r="BL11" s="4">
        <v>44865</v>
      </c>
      <c r="BM11" s="4">
        <v>44865</v>
      </c>
    </row>
    <row r="12" spans="1:66" x14ac:dyDescent="0.25">
      <c r="A12" s="8">
        <v>2022</v>
      </c>
      <c r="B12" s="4">
        <v>44743</v>
      </c>
      <c r="C12" s="4">
        <v>44834</v>
      </c>
      <c r="D12" t="s">
        <v>149</v>
      </c>
      <c r="E12" t="s">
        <v>153</v>
      </c>
      <c r="F12" t="s">
        <v>156</v>
      </c>
      <c r="G12" s="5" t="s">
        <v>347</v>
      </c>
      <c r="H12" s="5" t="s">
        <v>288</v>
      </c>
      <c r="J12" t="s">
        <v>311</v>
      </c>
      <c r="K12">
        <v>5</v>
      </c>
      <c r="L12" s="12" t="s">
        <v>357</v>
      </c>
      <c r="M12" s="12" t="s">
        <v>358</v>
      </c>
      <c r="N12" s="12" t="s">
        <v>359</v>
      </c>
      <c r="O12" s="12" t="s">
        <v>360</v>
      </c>
      <c r="P12" s="5" t="s">
        <v>349</v>
      </c>
      <c r="Q12" t="s">
        <v>164</v>
      </c>
      <c r="R12" s="13">
        <v>317</v>
      </c>
      <c r="S12" s="5">
        <v>520</v>
      </c>
      <c r="T12" s="9">
        <v>6</v>
      </c>
      <c r="U12" t="s">
        <v>189</v>
      </c>
      <c r="V12" s="5" t="s">
        <v>365</v>
      </c>
      <c r="W12" s="5"/>
      <c r="X12" s="5"/>
      <c r="Y12" s="5"/>
      <c r="Z12" s="14" t="s">
        <v>367</v>
      </c>
      <c r="AA12" s="5"/>
      <c r="AB12" t="s">
        <v>252</v>
      </c>
      <c r="AC12" s="15" t="s">
        <v>370</v>
      </c>
      <c r="AD12" s="4"/>
      <c r="AE12" s="4"/>
      <c r="AF12" s="5"/>
      <c r="AG12" s="5"/>
      <c r="AH12" s="5" t="s">
        <v>310</v>
      </c>
      <c r="AI12" s="5" t="s">
        <v>293</v>
      </c>
      <c r="AJ12" t="s">
        <v>347</v>
      </c>
      <c r="AK12" s="16">
        <v>44621</v>
      </c>
      <c r="AL12" s="4">
        <v>44621</v>
      </c>
      <c r="AM12" s="4">
        <v>44926</v>
      </c>
      <c r="AN12" s="18">
        <v>60341.42</v>
      </c>
      <c r="AO12" s="18">
        <v>69996.047200000001</v>
      </c>
      <c r="AP12" s="18">
        <v>0</v>
      </c>
      <c r="AQ12" s="18">
        <v>0</v>
      </c>
      <c r="AR12" s="5" t="s">
        <v>295</v>
      </c>
      <c r="AS12" s="5" t="s">
        <v>294</v>
      </c>
      <c r="AT12" s="5" t="s">
        <v>296</v>
      </c>
      <c r="AU12" s="5" t="s">
        <v>311</v>
      </c>
      <c r="AV12" s="5">
        <v>0</v>
      </c>
      <c r="AW12" s="4"/>
      <c r="AX12" s="4">
        <v>44926</v>
      </c>
      <c r="AY12" s="6"/>
      <c r="AZ12" s="6"/>
      <c r="BA12" s="5" t="s">
        <v>297</v>
      </c>
      <c r="BB12" s="5" t="s">
        <v>297</v>
      </c>
      <c r="BC12" s="5">
        <v>5</v>
      </c>
      <c r="BD12" t="s">
        <v>255</v>
      </c>
      <c r="BE12" s="5">
        <v>5</v>
      </c>
      <c r="BF12" s="5" t="s">
        <v>317</v>
      </c>
      <c r="BH12" s="5"/>
      <c r="BK12" s="5" t="s">
        <v>298</v>
      </c>
      <c r="BL12" s="4">
        <v>44865</v>
      </c>
      <c r="BM12" s="4">
        <v>44865</v>
      </c>
    </row>
    <row r="13" spans="1:66" s="19" customFormat="1" x14ac:dyDescent="0.25">
      <c r="A13" s="19">
        <v>2022</v>
      </c>
      <c r="B13" s="4">
        <v>44743</v>
      </c>
      <c r="C13" s="4">
        <v>44834</v>
      </c>
      <c r="D13" s="19" t="s">
        <v>149</v>
      </c>
      <c r="E13" s="19" t="s">
        <v>155</v>
      </c>
      <c r="F13" s="19" t="s">
        <v>156</v>
      </c>
      <c r="G13" s="21" t="s">
        <v>371</v>
      </c>
      <c r="H13" s="21" t="s">
        <v>288</v>
      </c>
      <c r="J13" s="19" t="s">
        <v>289</v>
      </c>
      <c r="K13" s="19">
        <v>6</v>
      </c>
      <c r="O13" s="12" t="s">
        <v>291</v>
      </c>
      <c r="P13" s="21" t="s">
        <v>292</v>
      </c>
      <c r="Q13" s="19" t="s">
        <v>183</v>
      </c>
      <c r="R13" s="21" t="s">
        <v>318</v>
      </c>
      <c r="S13" s="22" t="s">
        <v>350</v>
      </c>
      <c r="T13" s="19">
        <v>202</v>
      </c>
      <c r="U13" s="19" t="s">
        <v>189</v>
      </c>
      <c r="V13" s="21" t="s">
        <v>319</v>
      </c>
      <c r="Z13" s="14" t="s">
        <v>320</v>
      </c>
      <c r="AB13" s="19" t="s">
        <v>222</v>
      </c>
      <c r="AC13" s="19">
        <v>55080</v>
      </c>
      <c r="AH13" s="21" t="s">
        <v>310</v>
      </c>
      <c r="AI13" s="21" t="s">
        <v>293</v>
      </c>
      <c r="AJ13" s="19" t="s">
        <v>371</v>
      </c>
      <c r="AK13" s="23">
        <v>44652</v>
      </c>
      <c r="AL13" s="20">
        <v>44652</v>
      </c>
      <c r="AM13" s="20">
        <v>44926</v>
      </c>
      <c r="AN13" s="19">
        <v>117000</v>
      </c>
      <c r="AO13" s="19">
        <v>135720</v>
      </c>
      <c r="AP13" s="19">
        <v>0</v>
      </c>
      <c r="AQ13" s="19">
        <v>0</v>
      </c>
      <c r="AR13" s="21" t="s">
        <v>295</v>
      </c>
      <c r="AS13" s="21" t="s">
        <v>294</v>
      </c>
      <c r="AT13" s="21" t="s">
        <v>296</v>
      </c>
      <c r="AU13" s="21" t="s">
        <v>289</v>
      </c>
      <c r="AV13" s="21">
        <v>0</v>
      </c>
      <c r="AX13" s="20">
        <v>44926</v>
      </c>
      <c r="BA13" s="21" t="s">
        <v>297</v>
      </c>
      <c r="BB13" s="21" t="s">
        <v>297</v>
      </c>
      <c r="BC13" s="19">
        <v>6</v>
      </c>
      <c r="BD13" s="19" t="s">
        <v>255</v>
      </c>
      <c r="BE13" s="19">
        <v>6</v>
      </c>
      <c r="BF13" s="19" t="s">
        <v>372</v>
      </c>
      <c r="BK13" s="21" t="s">
        <v>298</v>
      </c>
      <c r="BL13" s="4">
        <v>44865</v>
      </c>
      <c r="BM13" s="4">
        <v>44865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7" xr:uid="{00000000-0002-0000-0000-000003000000}">
      <formula1>Hidden_416</formula1>
    </dataValidation>
    <dataValidation type="list" allowBlank="1" showErrorMessage="1" sqref="U8:U137" xr:uid="{00000000-0002-0000-0000-000004000000}">
      <formula1>Hidden_520</formula1>
    </dataValidation>
    <dataValidation type="list" allowBlank="1" showErrorMessage="1" sqref="AB8:AB137" xr:uid="{00000000-0002-0000-0000-000005000000}">
      <formula1>Hidden_627</formula1>
    </dataValidation>
    <dataValidation type="list" allowBlank="1" showErrorMessage="1" sqref="BD8:BD137" xr:uid="{00000000-0002-0000-0000-000006000000}">
      <formula1>Hidden_755</formula1>
    </dataValidation>
    <dataValidation type="list" allowBlank="1" showErrorMessage="1" sqref="D8:D137" xr:uid="{00000000-0002-0000-0000-000000000000}">
      <formula1>Hidden_13</formula1>
    </dataValidation>
    <dataValidation type="list" allowBlank="1" showErrorMessage="1" sqref="E8:E137" xr:uid="{00000000-0002-0000-0000-000001000000}">
      <formula1>Hidden_24</formula1>
    </dataValidation>
    <dataValidation type="list" allowBlank="1" showErrorMessage="1" sqref="F8:F137" xr:uid="{00000000-0002-0000-0000-000002000000}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9" sqref="A9:XFD4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351</v>
      </c>
      <c r="C4" s="5"/>
      <c r="D4" s="5" t="s">
        <v>342</v>
      </c>
      <c r="E4" s="3"/>
    </row>
    <row r="5" spans="1:5" x14ac:dyDescent="0.25">
      <c r="A5">
        <v>2</v>
      </c>
      <c r="B5" s="5" t="s">
        <v>351</v>
      </c>
      <c r="C5" s="5"/>
      <c r="D5" s="5" t="s">
        <v>342</v>
      </c>
      <c r="E5" s="3"/>
    </row>
    <row r="6" spans="1:5" x14ac:dyDescent="0.25">
      <c r="A6">
        <v>3</v>
      </c>
      <c r="B6" s="5" t="s">
        <v>351</v>
      </c>
      <c r="C6" s="5"/>
      <c r="D6" s="5" t="s">
        <v>342</v>
      </c>
      <c r="E6" s="3"/>
    </row>
    <row r="7" spans="1:5" x14ac:dyDescent="0.25">
      <c r="A7">
        <v>4</v>
      </c>
      <c r="B7" s="5" t="s">
        <v>351</v>
      </c>
      <c r="C7" s="5"/>
      <c r="D7" s="5" t="s">
        <v>342</v>
      </c>
      <c r="E7" s="3"/>
    </row>
    <row r="8" spans="1:5" x14ac:dyDescent="0.25">
      <c r="A8">
        <v>5</v>
      </c>
      <c r="B8" s="5" t="s">
        <v>351</v>
      </c>
      <c r="C8" s="5"/>
      <c r="D8" s="5" t="s">
        <v>342</v>
      </c>
      <c r="E8" s="3"/>
    </row>
  </sheetData>
  <dataValidations count="1">
    <dataValidation type="list" allowBlank="1" showErrorMessage="1" sqref="E4:E16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M28" sqref="M2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4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351</v>
      </c>
      <c r="D4" s="5"/>
      <c r="E4" s="5"/>
    </row>
    <row r="5" spans="1:5" x14ac:dyDescent="0.25">
      <c r="A5">
        <v>2</v>
      </c>
      <c r="C5" s="5" t="s">
        <v>351</v>
      </c>
    </row>
    <row r="6" spans="1:5" x14ac:dyDescent="0.25">
      <c r="A6">
        <v>3</v>
      </c>
      <c r="C6" s="5" t="s">
        <v>351</v>
      </c>
    </row>
    <row r="7" spans="1:5" x14ac:dyDescent="0.25">
      <c r="A7">
        <v>4</v>
      </c>
      <c r="C7" s="5" t="s">
        <v>351</v>
      </c>
    </row>
    <row r="8" spans="1:5" x14ac:dyDescent="0.25">
      <c r="A8">
        <v>5</v>
      </c>
      <c r="C8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6" workbookViewId="0">
      <selection activeCell="A14" sqref="A14:XFD4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290</v>
      </c>
      <c r="E4" s="5" t="s">
        <v>291</v>
      </c>
      <c r="F4" s="7" t="s">
        <v>292</v>
      </c>
      <c r="G4" s="5">
        <v>120640</v>
      </c>
    </row>
    <row r="5" spans="1:7" x14ac:dyDescent="0.25">
      <c r="A5">
        <v>1</v>
      </c>
      <c r="B5" s="5" t="s">
        <v>326</v>
      </c>
      <c r="C5" s="5" t="s">
        <v>327</v>
      </c>
      <c r="D5" s="5" t="s">
        <v>328</v>
      </c>
      <c r="E5" s="5" t="s">
        <v>290</v>
      </c>
      <c r="F5" s="5" t="s">
        <v>329</v>
      </c>
      <c r="G5" s="5">
        <v>60320</v>
      </c>
    </row>
    <row r="6" spans="1:7" x14ac:dyDescent="0.25">
      <c r="A6">
        <v>2</v>
      </c>
      <c r="B6" s="5" t="s">
        <v>301</v>
      </c>
      <c r="C6" s="5" t="s">
        <v>330</v>
      </c>
      <c r="D6" s="5" t="s">
        <v>331</v>
      </c>
      <c r="E6" s="5" t="s">
        <v>290</v>
      </c>
      <c r="F6" s="5" t="s">
        <v>303</v>
      </c>
      <c r="G6" s="5">
        <v>194016.96</v>
      </c>
    </row>
    <row r="7" spans="1:7" x14ac:dyDescent="0.25">
      <c r="A7">
        <v>2</v>
      </c>
      <c r="B7" s="5" t="s">
        <v>332</v>
      </c>
      <c r="C7" s="5" t="s">
        <v>304</v>
      </c>
      <c r="D7" s="5" t="s">
        <v>302</v>
      </c>
      <c r="E7" s="5" t="s">
        <v>290</v>
      </c>
      <c r="F7" s="5" t="s">
        <v>305</v>
      </c>
      <c r="G7" s="5">
        <v>57884</v>
      </c>
    </row>
    <row r="8" spans="1:7" x14ac:dyDescent="0.25">
      <c r="A8">
        <v>3</v>
      </c>
      <c r="B8" s="5" t="s">
        <v>290</v>
      </c>
      <c r="C8" s="5" t="s">
        <v>290</v>
      </c>
      <c r="D8" s="5" t="s">
        <v>290</v>
      </c>
      <c r="E8" s="5" t="s">
        <v>308</v>
      </c>
      <c r="F8" s="5" t="s">
        <v>309</v>
      </c>
      <c r="G8" s="5">
        <v>120000</v>
      </c>
    </row>
    <row r="9" spans="1:7" x14ac:dyDescent="0.25">
      <c r="A9">
        <v>3</v>
      </c>
      <c r="B9" s="5" t="s">
        <v>332</v>
      </c>
      <c r="C9" s="5" t="s">
        <v>304</v>
      </c>
      <c r="D9" s="5" t="s">
        <v>302</v>
      </c>
      <c r="E9" s="5" t="s">
        <v>290</v>
      </c>
      <c r="F9" s="5" t="s">
        <v>305</v>
      </c>
      <c r="G9" s="5">
        <v>359774</v>
      </c>
    </row>
    <row r="10" spans="1:7" x14ac:dyDescent="0.25">
      <c r="A10">
        <v>4</v>
      </c>
      <c r="B10" s="5" t="s">
        <v>290</v>
      </c>
      <c r="C10" s="5" t="s">
        <v>290</v>
      </c>
      <c r="D10" s="5" t="s">
        <v>290</v>
      </c>
      <c r="E10" s="5" t="s">
        <v>333</v>
      </c>
      <c r="F10" s="5" t="s">
        <v>334</v>
      </c>
      <c r="G10" s="5">
        <v>115000</v>
      </c>
    </row>
    <row r="11" spans="1:7" x14ac:dyDescent="0.25">
      <c r="A11">
        <v>4</v>
      </c>
      <c r="B11" s="5" t="s">
        <v>290</v>
      </c>
      <c r="C11" s="5" t="s">
        <v>290</v>
      </c>
      <c r="D11" s="5" t="s">
        <v>290</v>
      </c>
      <c r="E11" s="7" t="s">
        <v>335</v>
      </c>
      <c r="F11" s="7" t="s">
        <v>336</v>
      </c>
      <c r="G11" s="5">
        <v>72249.5</v>
      </c>
    </row>
    <row r="12" spans="1:7" x14ac:dyDescent="0.25">
      <c r="A12">
        <v>5</v>
      </c>
      <c r="B12" s="5" t="s">
        <v>337</v>
      </c>
      <c r="C12" s="5" t="s">
        <v>338</v>
      </c>
      <c r="D12" s="5" t="s">
        <v>339</v>
      </c>
      <c r="E12" s="5" t="s">
        <v>340</v>
      </c>
      <c r="F12" s="5" t="s">
        <v>341</v>
      </c>
      <c r="G12" s="5">
        <v>110425</v>
      </c>
    </row>
    <row r="13" spans="1:7" x14ac:dyDescent="0.25">
      <c r="A13">
        <v>5</v>
      </c>
      <c r="B13" s="5" t="s">
        <v>290</v>
      </c>
      <c r="C13" s="5" t="s">
        <v>290</v>
      </c>
      <c r="D13" s="5" t="s">
        <v>290</v>
      </c>
      <c r="E13" s="5" t="s">
        <v>291</v>
      </c>
      <c r="F13" s="7" t="s">
        <v>292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</dc:creator>
  <cp:lastModifiedBy>Ma. Fernanda Isunza Méndez</cp:lastModifiedBy>
  <cp:lastPrinted>2022-02-01T20:59:54Z</cp:lastPrinted>
  <dcterms:created xsi:type="dcterms:W3CDTF">2021-05-30T23:00:11Z</dcterms:created>
  <dcterms:modified xsi:type="dcterms:W3CDTF">2022-11-04T17:54:01Z</dcterms:modified>
</cp:coreProperties>
</file>