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45621"/>
</workbook>
</file>

<file path=xl/sharedStrings.xml><?xml version="1.0" encoding="utf-8"?>
<sst xmlns="http://schemas.openxmlformats.org/spreadsheetml/2006/main" count="321" uniqueCount="190">
  <si>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</si>
  <si>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</si>
  <si>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</si>
  <si>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</si>
  <si>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</si>
  <si>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</si>
  <si>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</si>
  <si>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</si>
  <si>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</si>
  <si>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</si>
  <si>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</si>
  <si>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</si>
  <si>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</si>
  <si>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</si>
  <si>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</si>
  <si>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</si>
  <si>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</si>
  <si>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</si>
  <si>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</si>
  <si>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</si>
  <si>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</si>
  <si>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</si>
  <si>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</si>
  <si>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</si>
  <si>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</si>
  <si>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</si>
  <si>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</si>
  <si>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</si>
  <si>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</si>
  <si>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</si>
  <si>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</si>
  <si>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</si>
  <si>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</si>
  <si>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</si>
  <si>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</si>
  <si>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</si>
  <si>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</si>
  <si>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</si>
  <si>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</si>
  <si>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</si>
  <si>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</si>
  <si>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</si>
  <si>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</si>
  <si>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</si>
  <si>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</si>
  <si>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</si>
  <si>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</si>
  <si>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</si>
  <si>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</si>
  <si>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</si>
  <si>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</si>
  <si>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</si>
  <si>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</si>
  <si>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</si>
  <si>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</si>
  <si>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</si>
  <si>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</si>
  <si>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</si>
  <si>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</si>
  <si>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</si>
  <si>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</si>
  <si>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</si>
  <si>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</si>
  <si>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</si>
  <si>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</si>
  <si>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</si>
  <si>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</si>
  <si>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</si>
  <si>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</si>
  <si>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</si>
  <si>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</si>
  <si>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</si>
  <si>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</si>
  <si>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</si>
  <si>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</si>
  <si>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</si>
  <si>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</si>
  <si>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</si>
  <si>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</si>
  <si>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</si>
  <si>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</si>
  <si>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</si>
  <si>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</si>
  <si>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</si>
  <si>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</si>
  <si>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</si>
  <si>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</si>
  <si>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</si>
  <si>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</si>
  <si>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</si>
  <si>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</si>
  <si>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</si>
  <si>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</si>
  <si>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</si>
  <si>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</si>
  <si>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</si>
  <si>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</si>
  <si>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</si>
  <si>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</si>
  <si>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</si>
  <si>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</si>
  <si>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</si>
  <si>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</si>
  <si>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</si>
  <si>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</si>
  <si>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</si>
  <si>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</si>
  <si>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</si>
  <si>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</si>
  <si>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</si>
  <si>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</si>
  <si>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</si>
  <si>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</si>
  <si>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</si>
  <si>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</si>
  <si>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</si>
  <si>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</si>
  <si>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</si>
  <si>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</si>
  <si>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</si>
  <si>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</si>
  <si>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</si>
  <si>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</si>
  <si>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</si>
  <si>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</si>
  <si>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</si>
  <si>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</si>
  <si>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</si>
  <si>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</si>
  <si>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</si>
  <si>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</si>
  <si>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</si>
  <si>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</si>
  <si>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</si>
  <si>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</si>
  <si>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</si>
  <si>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</si>
  <si>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</si>
  <si>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</si>
  <si>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</si>
  <si>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</si>
  <si>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</si>
  <si>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</si>
  <si>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Ciudad de México</t>
  </si>
  <si>
    <t>SUBDIRECCIÓN GENERAL DE MANTENIMIENTO</t>
  </si>
  <si>
    <t>GERENCIA DE OBRAS Y MANTENIMIENTO</t>
  </si>
  <si>
    <t>NO APLICA</t>
  </si>
  <si>
    <t>N/A</t>
  </si>
  <si>
    <t>RED DEL SISTEMA DE TRANSPORTE COLECTIVO.</t>
  </si>
  <si>
    <t>ESTUDIO DE ARQUITECTURA MIRSHA, S.A. DE C.V.</t>
  </si>
  <si>
    <t>OBRA PARA MITIGAR LOS EFECTOS OCASIONADOS POR LAS LLUVIAS, MEDIANTE LA APLICACIÓN  DE IMPERMEABILIZANTE EN LA RED DEL SISTEMA DE TRANSPORTE COLECTIVO</t>
  </si>
  <si>
    <t>MONITOREO E INSTRUMENTACIÓN SISTEMÁTICA Y SEGUIMIENTO DEL COMPORTAMIENTO DEL TRAMO GUELATAO-LOS REYES DE LA LÍNEA "A" DEL SISTEMA DE TRANSPORTE COLECTIVO</t>
  </si>
  <si>
    <t>MONITOREO E INSTRUMENTACIÓN SISTEMÁTICA Y SEGUIMIENTO DEL COMPORTAMIENTO DEL TRAMO ELEVADO DE LA LÍNEA 12 DEL SISTEMA DE TRANSPORTE COLECTIVO</t>
  </si>
  <si>
    <t xml:space="preserve">OBRA PARA MITIGAR LOS EFECTOS OCASIONADOS POR LLUVIAS MEDIANTE LA REPARACIÓN Y SUSTITUCIÓN DE REJILLAS EN ESTRUCTURAS DE VENTILACIÓN DE LA RED DEL SISTEMA DE TRANSPORTE COLECTIVO </t>
  </si>
  <si>
    <t>OBRA PARA MITIGAR LOS EFECTOS OCASIONADOS POR LAS LLUVIAS, MEDIANTE LA CANALIZACIÓN DE FILTRACIONES EN ESTACIONES E INTERESTACIONES DE LA RED DEL SISTEMA DE TRANSPORTE COLECTIVO</t>
  </si>
  <si>
    <t>OBRAS PARA MEJORAR LA SEGURIDAD Y MITIGAR EL ROBO DE CABLE EN LA RED DEL SISTEMA DE TRANSPORTE COLECTIVO I</t>
  </si>
  <si>
    <t>OBRAS PARA MEJORAR LA SEGURIDAD Y MITIGAR EL ROBO DE CABLE EN LA RED DEL SISTEMA DE TRANSPORTE COLECTIVO II</t>
  </si>
  <si>
    <t>SDGM-GOM-IR-2-10/21.</t>
  </si>
  <si>
    <t>SDGM-GOM-LP-2-03/21</t>
  </si>
  <si>
    <t>SDGM-GOM-LP-2-04/21</t>
  </si>
  <si>
    <t>SDGM-GOM-LP-1-05/21</t>
  </si>
  <si>
    <t>SDGM-GOM-LP-1-06/21</t>
  </si>
  <si>
    <t>SDGM-GOM-IR-1-07/21</t>
  </si>
  <si>
    <t>SDGM-GOM-LP-2-09/21</t>
  </si>
  <si>
    <t>SDGM-GOM-IR-2-11/21.</t>
  </si>
  <si>
    <t>SISTEMAS IMPERMEABLES Y RECUBRIMIENTOS, S.A. DE C.V.</t>
  </si>
  <si>
    <t xml:space="preserve">CONSULTORÍA METROPOLITANA DE INGENIERÍA S.A. DE C.V </t>
  </si>
  <si>
    <t>EN LA TRAZA ACTUAL DE LA LÍNEA "A", DESDE LA CABECERA PONIENTE DE  LA ESTACIÓN GUELATAO HASTA LA CABECERA ORIENTE DE LA ESTACION LOS REYES, EN LA ALCALDÍA IZTAPALAPA DE LA CIUDAD DE MÉXICO Y EN EL MUNICIPIO DE LA PAZ DEL ESTADO DE MÉXICO.</t>
  </si>
  <si>
    <t>TALLERES LA PAZ, LÍNEA A DEL SISTEMA DE TRANSPORTE COLECTIVO</t>
  </si>
  <si>
    <t>INSTALACIONES DE LA RED DEL SISTEMA DE TRANSPORTE COLECTIVO</t>
  </si>
  <si>
    <t>INGENIERÍA, SERVICIOS Y SISTEMAS APLICADOS, S.A. DE C.V.</t>
  </si>
  <si>
    <t>OBRAS PARA MITIGAR LOS EFECTOS OCASIONADOS POR LLUVIAS MEDIANTE EL DESAZOLVE DE DRENAJES Y CÁRCAMOS DE LA RED DEL SISTEMA DE TRANSPORTE COLECTIVO</t>
  </si>
  <si>
    <t>SEUS SISTEMAS ECOLÓGICOS UNIVERSALES EN SANEAMIENTO, S.A DE C.V.</t>
  </si>
  <si>
    <t>ADMINISTRADORA DE INGENIERÍA DEL CENTRO S.A. DE C.V.</t>
  </si>
  <si>
    <t>TRAZA ACTUAL DE LA LÍNEA 12 DEL SISTEMA DE TRANSPORTE COLECTIVO</t>
  </si>
  <si>
    <t>SDGM-GOM-LP-2-08/21</t>
  </si>
  <si>
    <t>ZINZANJA, S.A. DE C.V.</t>
  </si>
  <si>
    <t xml:space="preserve">ESPECIALISTAS EN ACABADOS PROFESIONALES, S.A. DE C.V. </t>
  </si>
  <si>
    <t>MEJORAS, ACTUALIZACIONES Y SOPORTE, S.A. DE C.V.</t>
  </si>
  <si>
    <t>ELABORACIÓN DEL PROYECTO DE CORRECCIÓN DEL TRAZO Y PERFIL DE VÍAS SECUNDARIAS EN TALLERES LA PAZ, LÍNEA A DEL SISTEMA DE TRANSPORTE COLECTIVO</t>
  </si>
  <si>
    <t>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 debido al tipo de proyecto y la magnitud de este.
A su vez, se aclara que no se precisa la ubicación de los trabajos ya que se ejecutan en diversas Líneas de la Red y de ser el caso en distintas instalaciones del S.T.C. como lo son estaciones, interestaciones, edificios, talleres y permanencias.</t>
  </si>
  <si>
    <t>https://www.transparencia.cdmx.gob.mx/storage/app/uploads/public/63b/f3d/10a/63bf3d10af107620094747.pdf</t>
  </si>
  <si>
    <t>https://www.transparencia.cdmx.gob.mx/storage/app/uploads/public/63b/f3d/432/63bf3d4329c10244427158.pdf</t>
  </si>
  <si>
    <t>https://www.transparencia.cdmx.gob.mx/storage/app/uploads/public/63b/f3d/74a/63bf3d74a2df7467031922.pdf</t>
  </si>
  <si>
    <t>https://www.transparencia.cdmx.gob.mx/storage/app/uploads/public/63b/f3d/ae1/63bf3dae19562038778464.pdf</t>
  </si>
  <si>
    <t>https://www.transparencia.cdmx.gob.mx/storage/app/uploads/public/63b/f3e/03e/63bf3e03e61da196526940.pdf</t>
  </si>
  <si>
    <t>https://www.transparencia.cdmx.gob.mx/storage/app/uploads/public/63b/f3e/2d3/63bf3e2d3bc21603716786.pdf</t>
  </si>
  <si>
    <t>https://www.transparencia.cdmx.gob.mx/storage/app/uploads/public/63b/f3e/52b/63bf3e52b1177043475311.pdf</t>
  </si>
  <si>
    <t>https://www.transparencia.cdmx.gob.mx/storage/app/uploads/public/63b/f3e/7e4/63bf3e7e4f127199582212.pdf</t>
  </si>
  <si>
    <t>https://www.transparencia.cdmx.gob.mx/storage/app/uploads/public/63b/f3e/aa0/63bf3eaa0f4a3364818578.pdf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</si>
</sst>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wrapText="1"/>
    </xf>
    <xf numFmtId="44" fontId="0" fillId="0" borderId="0" xfId="1" applyFont="1" applyFill="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164" fontId="0" fillId="0" borderId="0" xfId="0" applyNumberForma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14" fontId="0" fillId="0" borderId="0" xfId="0" applyNumberFormat="1" applyAlignment="1">
      <alignment horizontal="center" vertical="center"/>
    </xf>
    <xf numFmtId="0" fontId="4" fillId="0" borderId="0" xfId="2"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
  <sheetViews>
    <sheetView tabSelected="1" topLeftCell="X15" zoomScale="78" zoomScaleNormal="78" workbookViewId="0">
      <selection activeCell="Z16" sqref="Z16"/>
    </sheetView>
  </sheetViews>
  <sheetFormatPr baseColWidth="10" defaultColWidth="8.85546875" defaultRowHeight="15" x14ac:dyDescent="0.25"/>
  <cols>
    <col min="1" max="1" width="8" bestFit="1" customWidth="1"/>
    <col min="2" max="2" width="48.42578125" bestFit="1" customWidth="1"/>
    <col min="3" max="3" width="50.7109375" bestFit="1" customWidth="1"/>
    <col min="4" max="4" width="42.42578125" bestFit="1" customWidth="1"/>
    <col min="5" max="5" width="25" customWidth="1"/>
    <col min="6" max="6" width="17.140625" bestFit="1" customWidth="1"/>
    <col min="7" max="7" width="38.28515625"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140625" style="8" bestFit="1" customWidth="1"/>
    <col min="15" max="15" width="20.140625" bestFit="1" customWidth="1"/>
    <col min="16" max="16" width="40.42578125" style="8" bestFit="1" customWidth="1"/>
    <col min="17" max="17" width="42.140625" bestFit="1" customWidth="1"/>
    <col min="18" max="18" width="26.140625" bestFit="1" customWidth="1"/>
    <col min="19" max="19" width="28.140625" bestFit="1" customWidth="1"/>
    <col min="20" max="20" width="14.140625" customWidth="1"/>
    <col min="21" max="21" width="13.42578125" bestFit="1" customWidth="1"/>
    <col min="22" max="22" width="15.7109375" bestFit="1" customWidth="1"/>
    <col min="23" max="23" width="35" customWidth="1"/>
    <col min="24" max="24" width="34.28515625" bestFit="1" customWidth="1"/>
    <col min="25" max="25" width="43.42578125" bestFit="1" customWidth="1"/>
    <col min="26" max="26" width="43" bestFit="1" customWidth="1"/>
    <col min="27" max="27" width="44.28515625" style="8" bestFit="1" customWidth="1"/>
    <col min="28" max="28" width="34.85546875" bestFit="1" customWidth="1"/>
    <col min="29" max="29" width="17.42578125" bestFit="1" customWidth="1"/>
    <col min="30" max="30" width="20.140625" bestFit="1" customWidth="1"/>
    <col min="31" max="31" width="54.425781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8</v>
      </c>
      <c r="G4" t="s">
        <v>11</v>
      </c>
      <c r="H4" t="s">
        <v>12</v>
      </c>
      <c r="I4" t="s">
        <v>10</v>
      </c>
      <c r="J4" t="s">
        <v>10</v>
      </c>
      <c r="K4" t="s">
        <v>10</v>
      </c>
      <c r="L4" t="s">
        <v>12</v>
      </c>
      <c r="M4" t="s">
        <v>10</v>
      </c>
      <c r="N4" s="8" t="s">
        <v>10</v>
      </c>
      <c r="O4" t="s">
        <v>10</v>
      </c>
      <c r="P4" s="8" t="s">
        <v>10</v>
      </c>
      <c r="Q4" t="s">
        <v>10</v>
      </c>
      <c r="R4" t="s">
        <v>10</v>
      </c>
      <c r="S4" t="s">
        <v>10</v>
      </c>
      <c r="T4" t="s">
        <v>10</v>
      </c>
      <c r="U4" t="s">
        <v>8</v>
      </c>
      <c r="V4" t="s">
        <v>8</v>
      </c>
      <c r="W4" t="s">
        <v>10</v>
      </c>
      <c r="X4" t="s">
        <v>10</v>
      </c>
      <c r="Y4" t="s">
        <v>9</v>
      </c>
      <c r="Z4" t="s">
        <v>13</v>
      </c>
      <c r="AA4" s="8"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s="8" t="s">
        <v>29</v>
      </c>
      <c r="O5" t="s">
        <v>30</v>
      </c>
      <c r="P5" s="8" t="s">
        <v>31</v>
      </c>
      <c r="Q5" t="s">
        <v>32</v>
      </c>
      <c r="R5" t="s">
        <v>33</v>
      </c>
      <c r="S5" t="s">
        <v>34</v>
      </c>
      <c r="T5" t="s">
        <v>35</v>
      </c>
      <c r="U5" t="s">
        <v>36</v>
      </c>
      <c r="V5" t="s">
        <v>37</v>
      </c>
      <c r="W5" t="s">
        <v>38</v>
      </c>
      <c r="X5" t="s">
        <v>39</v>
      </c>
      <c r="Y5" t="s">
        <v>40</v>
      </c>
      <c r="Z5" t="s">
        <v>41</v>
      </c>
      <c r="AA5" s="8" t="s">
        <v>42</v>
      </c>
      <c r="AB5" t="s">
        <v>43</v>
      </c>
      <c r="AC5" t="s">
        <v>44</v>
      </c>
      <c r="AD5" t="s">
        <v>45</v>
      </c>
      <c r="AE5" t="s">
        <v>46</v>
      </c>
    </row>
    <row r="6" spans="1:31"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81.5" customHeight="1" x14ac:dyDescent="0.25">
      <c r="A8" s="8">
        <v>2021</v>
      </c>
      <c r="B8" s="7">
        <v>44287</v>
      </c>
      <c r="C8" s="7">
        <v>44377</v>
      </c>
      <c r="D8" s="3" t="s">
        <v>150</v>
      </c>
      <c r="E8" s="3" t="s">
        <v>158</v>
      </c>
      <c r="F8" s="9">
        <v>44291</v>
      </c>
      <c r="G8" s="4">
        <v>6868637.0700000003</v>
      </c>
      <c r="I8" s="3" t="s">
        <v>147</v>
      </c>
      <c r="J8" s="3" t="s">
        <v>147</v>
      </c>
      <c r="K8" s="3" t="s">
        <v>147</v>
      </c>
      <c r="M8" s="3" t="s">
        <v>148</v>
      </c>
      <c r="N8" s="8">
        <v>9</v>
      </c>
      <c r="O8" s="2" t="s">
        <v>143</v>
      </c>
      <c r="P8" s="8">
        <v>9</v>
      </c>
      <c r="Q8" s="2" t="s">
        <v>143</v>
      </c>
      <c r="S8" s="6" t="s">
        <v>143</v>
      </c>
      <c r="T8" s="2" t="s">
        <v>147</v>
      </c>
      <c r="U8" s="9">
        <v>44292</v>
      </c>
      <c r="V8" s="9">
        <v>44439</v>
      </c>
      <c r="W8" s="3" t="s">
        <v>144</v>
      </c>
      <c r="X8" s="3" t="s">
        <v>145</v>
      </c>
      <c r="Y8" s="3" t="s">
        <v>165</v>
      </c>
      <c r="Z8" s="11" t="s">
        <v>181</v>
      </c>
      <c r="AA8" s="8" t="s">
        <v>146</v>
      </c>
      <c r="AB8" s="3" t="s">
        <v>145</v>
      </c>
      <c r="AC8" s="7">
        <v>44377</v>
      </c>
      <c r="AD8" s="7">
        <v>44895</v>
      </c>
      <c r="AE8" s="3" t="s">
        <v>180</v>
      </c>
    </row>
    <row r="9" spans="1:31" ht="144.75" customHeight="1" x14ac:dyDescent="0.25">
      <c r="A9" s="8">
        <v>2021</v>
      </c>
      <c r="B9" s="7">
        <v>44287</v>
      </c>
      <c r="C9" s="7">
        <v>44377</v>
      </c>
      <c r="D9" s="3" t="s">
        <v>171</v>
      </c>
      <c r="E9" s="3" t="s">
        <v>159</v>
      </c>
      <c r="F9" s="9">
        <v>44291</v>
      </c>
      <c r="G9" s="4">
        <v>7993878.8099999996</v>
      </c>
      <c r="I9" s="3" t="s">
        <v>147</v>
      </c>
      <c r="J9" s="3" t="s">
        <v>147</v>
      </c>
      <c r="K9" s="3" t="s">
        <v>147</v>
      </c>
      <c r="M9" s="3" t="s">
        <v>148</v>
      </c>
      <c r="N9" s="8">
        <v>9</v>
      </c>
      <c r="O9" s="2" t="s">
        <v>143</v>
      </c>
      <c r="P9" s="8">
        <v>9</v>
      </c>
      <c r="Q9" s="5" t="s">
        <v>143</v>
      </c>
      <c r="S9" s="6" t="s">
        <v>143</v>
      </c>
      <c r="T9" s="5" t="s">
        <v>147</v>
      </c>
      <c r="U9" s="9">
        <v>44292</v>
      </c>
      <c r="V9" s="9">
        <v>44484</v>
      </c>
      <c r="W9" s="3" t="s">
        <v>144</v>
      </c>
      <c r="X9" s="3" t="s">
        <v>145</v>
      </c>
      <c r="Y9" s="3" t="s">
        <v>172</v>
      </c>
      <c r="Z9" s="11" t="s">
        <v>182</v>
      </c>
      <c r="AA9" s="8" t="s">
        <v>146</v>
      </c>
      <c r="AB9" s="3" t="s">
        <v>145</v>
      </c>
      <c r="AC9" s="7">
        <v>44377</v>
      </c>
      <c r="AD9" s="7">
        <v>44895</v>
      </c>
      <c r="AE9" s="3" t="s">
        <v>180</v>
      </c>
    </row>
    <row r="10" spans="1:31" ht="145.5" customHeight="1" x14ac:dyDescent="0.25">
      <c r="A10" s="8">
        <v>2021</v>
      </c>
      <c r="B10" s="7">
        <v>44287</v>
      </c>
      <c r="C10" s="7">
        <v>44377</v>
      </c>
      <c r="D10" s="3" t="s">
        <v>151</v>
      </c>
      <c r="E10" s="3" t="s">
        <v>160</v>
      </c>
      <c r="F10" s="9">
        <v>44291</v>
      </c>
      <c r="G10" s="4">
        <v>2431555.14</v>
      </c>
      <c r="I10" s="3" t="s">
        <v>147</v>
      </c>
      <c r="J10" s="3" t="s">
        <v>147</v>
      </c>
      <c r="K10" s="3" t="s">
        <v>147</v>
      </c>
      <c r="M10" s="3" t="s">
        <v>167</v>
      </c>
      <c r="N10" s="8">
        <v>9</v>
      </c>
      <c r="O10" s="2" t="s">
        <v>143</v>
      </c>
      <c r="P10" s="8">
        <v>9</v>
      </c>
      <c r="Q10" s="5" t="s">
        <v>143</v>
      </c>
      <c r="S10" s="6" t="s">
        <v>143</v>
      </c>
      <c r="T10" s="5" t="s">
        <v>147</v>
      </c>
      <c r="U10" s="9">
        <v>44301</v>
      </c>
      <c r="V10" s="9">
        <v>44530</v>
      </c>
      <c r="W10" s="3" t="s">
        <v>144</v>
      </c>
      <c r="X10" s="3" t="s">
        <v>145</v>
      </c>
      <c r="Y10" s="3" t="s">
        <v>173</v>
      </c>
      <c r="Z10" s="11" t="s">
        <v>183</v>
      </c>
      <c r="AA10" s="8" t="s">
        <v>146</v>
      </c>
      <c r="AB10" s="3" t="s">
        <v>145</v>
      </c>
      <c r="AC10" s="7">
        <v>44377</v>
      </c>
      <c r="AD10" s="7">
        <v>44895</v>
      </c>
      <c r="AE10" s="3" t="s">
        <v>180</v>
      </c>
    </row>
    <row r="11" spans="1:31" ht="68.25" customHeight="1" x14ac:dyDescent="0.25">
      <c r="A11" s="8">
        <v>2021</v>
      </c>
      <c r="B11" s="7">
        <v>44287</v>
      </c>
      <c r="C11" s="7">
        <v>44377</v>
      </c>
      <c r="D11" s="3" t="s">
        <v>179</v>
      </c>
      <c r="E11" s="3" t="s">
        <v>161</v>
      </c>
      <c r="F11" s="9">
        <v>44291</v>
      </c>
      <c r="G11" s="4">
        <v>6313749.2699999996</v>
      </c>
      <c r="I11" s="3" t="s">
        <v>147</v>
      </c>
      <c r="J11" s="3" t="s">
        <v>147</v>
      </c>
      <c r="K11" s="3" t="s">
        <v>147</v>
      </c>
      <c r="M11" s="3" t="s">
        <v>168</v>
      </c>
      <c r="N11" s="8">
        <v>9</v>
      </c>
      <c r="O11" s="2" t="s">
        <v>143</v>
      </c>
      <c r="P11" s="8">
        <v>9</v>
      </c>
      <c r="Q11" s="5" t="s">
        <v>143</v>
      </c>
      <c r="S11" s="6" t="s">
        <v>143</v>
      </c>
      <c r="T11" s="5" t="s">
        <v>147</v>
      </c>
      <c r="U11" s="9">
        <v>44292</v>
      </c>
      <c r="V11" s="9">
        <v>44316</v>
      </c>
      <c r="W11" s="3" t="s">
        <v>144</v>
      </c>
      <c r="X11" s="3" t="s">
        <v>145</v>
      </c>
      <c r="Y11" s="3" t="s">
        <v>166</v>
      </c>
      <c r="Z11" s="11" t="s">
        <v>184</v>
      </c>
      <c r="AA11" s="8" t="s">
        <v>146</v>
      </c>
      <c r="AB11" s="3" t="s">
        <v>145</v>
      </c>
      <c r="AC11" s="7">
        <v>44377</v>
      </c>
      <c r="AD11" s="7">
        <v>44895</v>
      </c>
      <c r="AE11" s="3" t="s">
        <v>180</v>
      </c>
    </row>
    <row r="12" spans="1:31" ht="72" customHeight="1" x14ac:dyDescent="0.25">
      <c r="A12" s="8">
        <v>2021</v>
      </c>
      <c r="B12" s="7">
        <v>44287</v>
      </c>
      <c r="C12" s="7">
        <v>44377</v>
      </c>
      <c r="D12" s="3" t="s">
        <v>152</v>
      </c>
      <c r="E12" s="3" t="s">
        <v>162</v>
      </c>
      <c r="F12" s="9">
        <v>44316</v>
      </c>
      <c r="G12" s="4">
        <v>3445727.46</v>
      </c>
      <c r="I12" s="3" t="s">
        <v>147</v>
      </c>
      <c r="J12" s="3" t="s">
        <v>147</v>
      </c>
      <c r="K12" s="3" t="s">
        <v>147</v>
      </c>
      <c r="M12" s="3" t="s">
        <v>174</v>
      </c>
      <c r="N12" s="8">
        <v>9</v>
      </c>
      <c r="O12" s="2" t="s">
        <v>143</v>
      </c>
      <c r="P12" s="8">
        <v>9</v>
      </c>
      <c r="Q12" s="5" t="s">
        <v>143</v>
      </c>
      <c r="S12" s="6" t="s">
        <v>143</v>
      </c>
      <c r="T12" s="5" t="s">
        <v>147</v>
      </c>
      <c r="U12" s="9">
        <v>44319</v>
      </c>
      <c r="V12" s="9">
        <v>44530</v>
      </c>
      <c r="W12" s="3" t="s">
        <v>144</v>
      </c>
      <c r="X12" s="3" t="s">
        <v>145</v>
      </c>
      <c r="Y12" s="3" t="s">
        <v>170</v>
      </c>
      <c r="Z12" s="11" t="s">
        <v>185</v>
      </c>
      <c r="AA12" s="8" t="s">
        <v>146</v>
      </c>
      <c r="AB12" s="3" t="s">
        <v>145</v>
      </c>
      <c r="AC12" s="7">
        <v>44377</v>
      </c>
      <c r="AD12" s="7">
        <v>44895</v>
      </c>
      <c r="AE12" s="3" t="s">
        <v>180</v>
      </c>
    </row>
    <row r="13" spans="1:31" ht="72.75" customHeight="1" x14ac:dyDescent="0.25">
      <c r="A13" s="8">
        <v>2021</v>
      </c>
      <c r="B13" s="7">
        <v>44287</v>
      </c>
      <c r="C13" s="7">
        <v>44377</v>
      </c>
      <c r="D13" s="3" t="s">
        <v>153</v>
      </c>
      <c r="E13" s="3" t="s">
        <v>175</v>
      </c>
      <c r="F13" s="9">
        <v>44312</v>
      </c>
      <c r="G13" s="4">
        <v>4651434.1399999997</v>
      </c>
      <c r="I13" s="3" t="s">
        <v>147</v>
      </c>
      <c r="J13" s="3" t="s">
        <v>147</v>
      </c>
      <c r="K13" s="3" t="s">
        <v>147</v>
      </c>
      <c r="M13" s="3" t="s">
        <v>148</v>
      </c>
      <c r="N13" s="8">
        <v>9</v>
      </c>
      <c r="O13" s="2" t="s">
        <v>143</v>
      </c>
      <c r="P13" s="8">
        <v>9</v>
      </c>
      <c r="Q13" s="5" t="s">
        <v>143</v>
      </c>
      <c r="S13" s="6" t="s">
        <v>143</v>
      </c>
      <c r="T13" s="5" t="s">
        <v>147</v>
      </c>
      <c r="U13" s="9">
        <v>44319</v>
      </c>
      <c r="V13" s="9">
        <v>44408</v>
      </c>
      <c r="W13" s="3" t="s">
        <v>144</v>
      </c>
      <c r="X13" s="3" t="s">
        <v>145</v>
      </c>
      <c r="Y13" s="3" t="s">
        <v>176</v>
      </c>
      <c r="Z13" s="11" t="s">
        <v>186</v>
      </c>
      <c r="AA13" s="8" t="s">
        <v>146</v>
      </c>
      <c r="AB13" s="3" t="s">
        <v>145</v>
      </c>
      <c r="AC13" s="7">
        <v>44377</v>
      </c>
      <c r="AD13" s="7">
        <v>44895</v>
      </c>
      <c r="AE13" s="3" t="s">
        <v>180</v>
      </c>
    </row>
    <row r="14" spans="1:31" ht="78.75" customHeight="1" x14ac:dyDescent="0.25">
      <c r="A14" s="8">
        <v>2021</v>
      </c>
      <c r="B14" s="7">
        <v>44287</v>
      </c>
      <c r="C14" s="7">
        <v>44377</v>
      </c>
      <c r="D14" s="3" t="s">
        <v>154</v>
      </c>
      <c r="E14" s="3" t="s">
        <v>163</v>
      </c>
      <c r="F14" s="9">
        <v>44312</v>
      </c>
      <c r="G14" s="4">
        <v>3674078.8</v>
      </c>
      <c r="I14" s="3" t="s">
        <v>147</v>
      </c>
      <c r="J14" s="3" t="s">
        <v>147</v>
      </c>
      <c r="K14" s="3" t="s">
        <v>147</v>
      </c>
      <c r="M14" s="3" t="s">
        <v>148</v>
      </c>
      <c r="N14" s="8">
        <v>9</v>
      </c>
      <c r="O14" s="6" t="s">
        <v>143</v>
      </c>
      <c r="P14" s="8">
        <v>9</v>
      </c>
      <c r="Q14" s="6" t="s">
        <v>143</v>
      </c>
      <c r="S14" s="6" t="s">
        <v>143</v>
      </c>
      <c r="T14" s="5" t="s">
        <v>147</v>
      </c>
      <c r="U14" s="10">
        <v>44319</v>
      </c>
      <c r="V14" s="10">
        <v>44500</v>
      </c>
      <c r="W14" s="3" t="s">
        <v>144</v>
      </c>
      <c r="X14" s="3" t="s">
        <v>145</v>
      </c>
      <c r="Y14" s="3" t="s">
        <v>177</v>
      </c>
      <c r="Z14" s="11" t="s">
        <v>187</v>
      </c>
      <c r="AA14" s="8" t="s">
        <v>146</v>
      </c>
      <c r="AB14" s="3" t="s">
        <v>145</v>
      </c>
      <c r="AC14" s="7">
        <v>44377</v>
      </c>
      <c r="AD14" s="7">
        <v>44895</v>
      </c>
      <c r="AE14" s="3" t="s">
        <v>180</v>
      </c>
    </row>
    <row r="15" spans="1:31" ht="45.75" customHeight="1" x14ac:dyDescent="0.25">
      <c r="A15" s="8">
        <v>2021</v>
      </c>
      <c r="B15" s="7">
        <v>44287</v>
      </c>
      <c r="C15" s="7">
        <v>44377</v>
      </c>
      <c r="D15" s="3" t="s">
        <v>155</v>
      </c>
      <c r="E15" s="3" t="s">
        <v>157</v>
      </c>
      <c r="F15" s="9">
        <v>43976</v>
      </c>
      <c r="G15" s="4">
        <v>7999217.1600000001</v>
      </c>
      <c r="I15" s="3" t="s">
        <v>147</v>
      </c>
      <c r="J15" s="3" t="s">
        <v>147</v>
      </c>
      <c r="K15" s="3" t="s">
        <v>147</v>
      </c>
      <c r="M15" s="3" t="s">
        <v>169</v>
      </c>
      <c r="N15" s="8">
        <v>9</v>
      </c>
      <c r="O15" s="6" t="s">
        <v>143</v>
      </c>
      <c r="P15" s="8">
        <v>9</v>
      </c>
      <c r="Q15" s="6" t="s">
        <v>143</v>
      </c>
      <c r="S15" s="6" t="s">
        <v>143</v>
      </c>
      <c r="T15" s="5" t="s">
        <v>147</v>
      </c>
      <c r="U15" s="10">
        <v>44348</v>
      </c>
      <c r="V15" s="10">
        <v>44439</v>
      </c>
      <c r="W15" s="3" t="s">
        <v>144</v>
      </c>
      <c r="X15" s="3" t="s">
        <v>145</v>
      </c>
      <c r="Y15" s="3" t="s">
        <v>178</v>
      </c>
      <c r="Z15" s="11" t="s">
        <v>188</v>
      </c>
      <c r="AA15" s="8" t="s">
        <v>146</v>
      </c>
      <c r="AB15" s="3" t="s">
        <v>145</v>
      </c>
      <c r="AC15" s="7">
        <v>44377</v>
      </c>
      <c r="AD15" s="7">
        <v>44895</v>
      </c>
      <c r="AE15" s="3" t="s">
        <v>180</v>
      </c>
    </row>
    <row r="16" spans="1:31" ht="189.75" customHeight="1" x14ac:dyDescent="0.25">
      <c r="A16" s="8">
        <v>2021</v>
      </c>
      <c r="B16" s="7">
        <v>44287</v>
      </c>
      <c r="C16" s="7">
        <v>44377</v>
      </c>
      <c r="D16" s="3" t="s">
        <v>156</v>
      </c>
      <c r="E16" s="3" t="s">
        <v>164</v>
      </c>
      <c r="F16" s="9">
        <v>43976</v>
      </c>
      <c r="G16" s="4">
        <v>5991994.5999999996</v>
      </c>
      <c r="I16" s="3" t="s">
        <v>147</v>
      </c>
      <c r="J16" s="3" t="s">
        <v>147</v>
      </c>
      <c r="K16" s="3" t="s">
        <v>147</v>
      </c>
      <c r="M16" s="3" t="s">
        <v>169</v>
      </c>
      <c r="N16" s="8">
        <v>9</v>
      </c>
      <c r="O16" s="6" t="s">
        <v>143</v>
      </c>
      <c r="P16" s="8">
        <v>9</v>
      </c>
      <c r="Q16" s="6" t="s">
        <v>143</v>
      </c>
      <c r="S16" s="6" t="s">
        <v>143</v>
      </c>
      <c r="T16" s="5" t="s">
        <v>147</v>
      </c>
      <c r="U16" s="10">
        <v>44348</v>
      </c>
      <c r="V16" s="10">
        <v>44439</v>
      </c>
      <c r="W16" s="3" t="s">
        <v>144</v>
      </c>
      <c r="X16" s="3" t="s">
        <v>145</v>
      </c>
      <c r="Y16" s="3" t="s">
        <v>149</v>
      </c>
      <c r="Z16" s="11" t="s">
        <v>189</v>
      </c>
      <c r="AA16" s="8" t="s">
        <v>146</v>
      </c>
      <c r="AB16" s="3" t="s">
        <v>145</v>
      </c>
      <c r="AC16" s="7">
        <v>44377</v>
      </c>
      <c r="AD16" s="7">
        <v>44895</v>
      </c>
      <c r="AE16" s="3" t="s">
        <v>180</v>
      </c>
    </row>
    <row r="18" spans="25:25" x14ac:dyDescent="0.25">
      <c r="Y18" s="3"/>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pageMargins left="0.7" right="0.7" top="0.75" bottom="0.75" header="0.3" footer="0.3"/>
  <pageSetup scale="6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0" sqref="E30"/>
    </sheetView>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2021-06-30T16:56:38Z</cp:lastPrinted>
  <dcterms:created xsi:type="dcterms:W3CDTF">2020-03-23T17:47:26Z</dcterms:created>
  <dcterms:modified xsi:type="dcterms:W3CDTF">2023-01-11T22:58:23Z</dcterms:modified>
</cp:coreProperties>
</file>