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SEDECO\SEGUNDA EVALUACIÓN VINCULANTE 2022\UNIDAD DE TRANSPARENCIA\ARTICULO 121\Fraccion XXVI\"/>
    </mc:Choice>
  </mc:AlternateContent>
  <bookViews>
    <workbookView xWindow="0" yWindow="0" windowWidth="20490" windowHeight="7200"/>
  </bookViews>
  <sheets>
    <sheet name="Reporte de Formatos" sheetId="1" r:id="rId1"/>
    <sheet name="Hidden_1" sheetId="2" r:id="rId2"/>
  </sheets>
  <externalReferences>
    <externalReference r:id="rId3"/>
  </externalReferences>
  <definedNames>
    <definedName name="Hidden_15">Hidden_1!$A$1:$A$2</definedName>
    <definedName name="Hidden_16">[1]Hidden_1!$A$1:$A$2</definedName>
  </definedNames>
  <calcPr calcId="0" iterateDelta="1E-4" concurrentCalc="0"/>
  <extLst>
    <ext uri="GoogleSheetsCustomDataVersion1">
      <go:sheetsCustomData xmlns:go="http://customooxmlschemas.google.com/" r:id="rId6" roundtripDataSignature="AMtx7mj3uaz6WraHZiouozXz44BFqOpkSQ=="/>
    </ext>
  </extLst>
</workbook>
</file>

<file path=xl/sharedStrings.xml><?xml version="1.0" encoding="utf-8"?>
<sst xmlns="http://schemas.openxmlformats.org/spreadsheetml/2006/main" count="363" uniqueCount="217">
  <si>
    <t>51169</t>
  </si>
  <si>
    <t>TÍTULO</t>
  </si>
  <si>
    <t>NOMBRE CORTO</t>
  </si>
  <si>
    <t>DESCRIPCIÓN</t>
  </si>
  <si>
    <t>Resultados de auditorías realizadas</t>
  </si>
  <si>
    <t>A121Fr26_Resultados-de-auditorías-realizadas</t>
  </si>
  <si>
    <t>La información correspondiente a los resultados de las auditorías internas y externas realizadas a su ejercicio presupuestal, así como los hallazgos, observaciones, conclusiones, recomendaciones, dictámenes o documentos correspondientes, entregados por la instancia que las haya realizado y, en su caso, el seguimiento a cada una de ellas.</t>
  </si>
  <si>
    <t>1</t>
  </si>
  <si>
    <t>4</t>
  </si>
  <si>
    <t>9</t>
  </si>
  <si>
    <t>2</t>
  </si>
  <si>
    <t>7</t>
  </si>
  <si>
    <t>3</t>
  </si>
  <si>
    <t>13</t>
  </si>
  <si>
    <t>14</t>
  </si>
  <si>
    <t>473901</t>
  </si>
  <si>
    <t>473911</t>
  </si>
  <si>
    <t>473912</t>
  </si>
  <si>
    <t>473893</t>
  </si>
  <si>
    <t>473894</t>
  </si>
  <si>
    <t>473910</t>
  </si>
  <si>
    <t>473895</t>
  </si>
  <si>
    <t>473896</t>
  </si>
  <si>
    <t>473897</t>
  </si>
  <si>
    <t>473898</t>
  </si>
  <si>
    <t>473899</t>
  </si>
  <si>
    <t>473913</t>
  </si>
  <si>
    <t>473902</t>
  </si>
  <si>
    <t>473920</t>
  </si>
  <si>
    <t>473903</t>
  </si>
  <si>
    <t>473906</t>
  </si>
  <si>
    <t>473921</t>
  </si>
  <si>
    <t>473905</t>
  </si>
  <si>
    <t>473918</t>
  </si>
  <si>
    <t>473915</t>
  </si>
  <si>
    <t>473904</t>
  </si>
  <si>
    <t>473900</t>
  </si>
  <si>
    <t>473907</t>
  </si>
  <si>
    <t>473916</t>
  </si>
  <si>
    <t>473922</t>
  </si>
  <si>
    <t>473909</t>
  </si>
  <si>
    <t>473917</t>
  </si>
  <si>
    <t>473908</t>
  </si>
  <si>
    <t>473914</t>
  </si>
  <si>
    <t>473919</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</si>
  <si>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</si>
  <si>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</si>
  <si>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</si>
  <si>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</si>
  <si>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</si>
  <si>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</si>
  <si>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</si>
  <si>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</si>
  <si>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</si>
  <si>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</si>
  <si>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</si>
  <si>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</si>
  <si>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</si>
  <si>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</si>
  <si>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</si>
  <si>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</si>
  <si>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</si>
  <si>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</si>
  <si>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</si>
  <si>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</si>
  <si>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</si>
  <si>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</si>
  <si>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</si>
  <si>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</si>
  <si>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</si>
  <si>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</si>
  <si>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</si>
  <si>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</si>
  <si>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</si>
  <si>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</si>
  <si>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</si>
  <si>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2020/2021</t>
  </si>
  <si>
    <t>Julio 2020 a 6 de enero 2021</t>
  </si>
  <si>
    <t>Auditoría interna</t>
  </si>
  <si>
    <t>Financiera-Adminitrativa</t>
  </si>
  <si>
    <t>R-1/2021 clave 13</t>
  </si>
  <si>
    <t>Órgano Interno de Control de la Secretaría de Desarrollo Económico</t>
  </si>
  <si>
    <t>SCG/OICSEDECO/009/2021</t>
  </si>
  <si>
    <t>SCG/OICSEDECO/SAOACI/002/2021</t>
  </si>
  <si>
    <t>Revisar que el proceso, instalación, calidad y seguimiento del programa, referente a los calentadores solares de agua y sistemas fotovoltaicos en micro, pequeñas y medianas empresas (MIPYMES) de la Ciudad de México, se haya realizado en cumplimiento a la normatividad vigente aplicable.</t>
  </si>
  <si>
    <t>1) Presupuesto
2) Informe de Evaluación y Avance Programático-Presupuestal
3) Padrón de MIPYMES inscritas y beneficiarias
4) Normatividad vigente en ejercicio 2020 
5) Documentación soporte del levantamiento técnico de las MIPYMES participantes
6) Lista de proveedores participantes
7) Reglas de operación
8) Documentación y evidencia al seguimiento de cada proyecto
9) Pólizas de los pagos derivados de la ejecución del programa
10) Comprobante de la devolución a la Secretaría de Finanzas del subejercicio a la partida presupuestal 4331 denominada subsidio a la inversión
11) Resultados trimestrales de los cuatro indicadores establecidos en el los Lineamientos de Programa</t>
  </si>
  <si>
    <t>Artículos 9 y 39 de la Ley de Auditoría y Control Interno de la Administración Púbtica de la Ciudad de México; artícuto 136 fracción Vll en correlación con las fracciones XVll y XXI del Reglamento Interior del Poder Ejecutivo y de la Admínistración Pública de la Ciudad de México, y Lineamiento Octavo, numeral 2.2 de los Lineamientos de las lntervenciones de la Administración Púbtica de la Ciudad de México.</t>
  </si>
  <si>
    <t>SCG/OICSEDECO/105/2021</t>
  </si>
  <si>
    <t>https://www.transparencia.cdmx.gob.mx/storage/app/uploads/public/607/493/968/607493968af95669683351.pdf</t>
  </si>
  <si>
    <t>1. Incumplimiento por del acuerdo por el que se dan a conocer los lineamientos para la operación de la acción institucional (integración, unificación del padrón universal y mecanismos de fiscalización)
2. Incumplimiento por del acuerdo por el que se dan a conocer los lineamientos para la operación de la acción institucional (Indicadores de resultados)</t>
  </si>
  <si>
    <t>Incumplimiento 1.
Correctivas
Llevar a cabo el registro de la información relativa al padrón único, en la página internet de la SEDECO, de manera transparente y enfocado a la rendición de cuentas, para que a través de dicho padrón se pueda generar información desagregada por sexo, gpo de edad, demarcación territorial y colonia así como el monto de los recursos ejercidos.
Preventivas
Implementar mecanismos de control y supervisión a fin de verificar que la información que el personal adscrito a la DGDSE capture en la dirección electrónica www.sedeco.cdmx.gob.mx 
Incumplimiento 2
Correctivas
Actualizar los Indicadores de Resultados relativos a la Atención de la Acción Institucional; el Avance financiero; los Apoyos a la inversión; el Impacto de la Acción Institucional, que permitan dar transparencia y rendición de cuentas de los resultados obtenidos en la acción institucional, e informar al Órgano Interno de Control en la SEDECO sobre los resultados de las medidas emprendidas.
Preventivas
Implementar mecanismos de control a fin de verificar que el personal adscrito a la DGDSE, capture la información relativa a los indicadores sobre la Atención de la Acción Institucional; el Avance Financiero; los Apoyos a la inversión; el Impacto de la Acción Institucional, y de seguimiento en forma trimestral de sus variaciones tanto del cumplimiento de metas como del ejercicio de los recursos.</t>
  </si>
  <si>
    <t>Dr. José Alberto Valdés Palacios. Director General de la DGDSE</t>
  </si>
  <si>
    <t>https://www.transparencia.cdmx.gob.mx/storage/app/uploads/public/60b/fcd/12d/60bfcd12d8a74914077374.pdf</t>
  </si>
  <si>
    <t>Dirección de Desarrollo y Sustentabilidad Energética</t>
  </si>
  <si>
    <t>En el proceso de auditoría al día 31/03/21 no se cuenta con documentos de: Recomendaciones, Informes finales, de revisión y/o dictamen, Aclaraciones realizadas por el sujeto obligado ni con el Programa Anual de Auditorias.</t>
  </si>
  <si>
    <t>Auditoría externa</t>
  </si>
  <si>
    <t>Financiera</t>
  </si>
  <si>
    <t>703-DE-GF</t>
  </si>
  <si>
    <t>Auditoría Superior de la Federación</t>
  </si>
  <si>
    <t>AEGF/0676/2019</t>
  </si>
  <si>
    <t>SAF/SE/DGACyRC/0668/2019</t>
  </si>
  <si>
    <t>DGARFT"D"/0548/2019</t>
  </si>
  <si>
    <t>Fiscalizar que la gestión de los recursos transferidos al Gobierno del Estado por medio de las participaciones federales se realizó de conformidad con la normatividad federal y local aplicable.</t>
  </si>
  <si>
    <t>Revision de los recursos de Participaciones Federales a Entidades Federativas</t>
  </si>
  <si>
    <t>Art. 41 Fracciones XV y XVIII, en correlación con el artículo 71 fracción IX del Reglamento Interior del Poder Ejecutivo y de la Administración Pública de la Ciudad de México</t>
  </si>
  <si>
    <t>EN PROCESO</t>
  </si>
  <si>
    <t>https://www.transparencia.cdmx.gob.mx/storage/app/uploads/public/5d9/e0f/11a/5d9e0f11a1a1d560594314.docx</t>
  </si>
  <si>
    <t>Dirección Ejecutiva de Administración y Finanzas</t>
  </si>
  <si>
    <t>Subdirección de Finanzas</t>
  </si>
  <si>
    <t>LA AUDITORIA CONTINUA EN PROCESO, POR LO CUAL NO HAY RESULTADOS NI RECOMENDACIONES DEL ORGANISMO AUDITOR</t>
  </si>
  <si>
    <t>706-DG-GF</t>
  </si>
  <si>
    <t>AEGF/0705/2019</t>
  </si>
  <si>
    <t>SAF/SE/DGACyRC/01497/2019</t>
  </si>
  <si>
    <t>NO SE SOLICITO INFORMACION ADICIONAL</t>
  </si>
  <si>
    <t>Fiscalizar que la gestión de los recursos transferidos al Gobierno del Estado por medio de las aportaciones federales se realizó de conformidad con la normatividad federal y local aplicable.</t>
  </si>
  <si>
    <t>Revision del Fondo de Aportaciones para el Fortalecimiento de las Entidades Federativas (FAFEF)</t>
  </si>
  <si>
    <t>ASCM/6/18</t>
  </si>
  <si>
    <t>Auditoría Superior de la Ciudad de México</t>
  </si>
  <si>
    <t>ASCM/19/0131</t>
  </si>
  <si>
    <t>ACF-A/19/0421</t>
  </si>
  <si>
    <t xml:space="preserve">ACF-A/19/1048 </t>
  </si>
  <si>
    <t>Revision de la Cuenta Pública de la Ciudad de Mexico 2018</t>
  </si>
  <si>
    <t>Capitulo 3000, Servicios generales.</t>
  </si>
  <si>
    <t>Art. 122, apartado A, Base II, sexto y septimo parrafos, de la Constitucion Politica de los Estados Unidos Mexicanos; 62 de la Constitución Política de la Ciudad de México; 13 fraccion CXI, de la Ley Orgánica del Congreso de la Ciudad de México; 1; 2, fracciones I, VIII, XVII, XX y XXIV; 22; 24; 27; 28; 30; 32; 33; 34; 35; 36; 37; 61; y 62 de la Ley de Fiscalizacion Superior de la Ciudad de México; y 1; 4; 5, fraccion I, inciso b); 6, fracciones V, VIII y XXXV; y 30 del Reglamento Interior de la Auditoria Superior de la Ciudad de México</t>
  </si>
  <si>
    <t>AJU/20/645</t>
  </si>
  <si>
    <t>https://www.transparencia.cdmx.gob.mx/storage/app/uploads/public/5ea/b37/bbe/5eab37bbeefa5508289293.pdf</t>
  </si>
  <si>
    <t>https://www.transparencia.cdmx.gob.mx/storage/app/uploads/public/5ea/b38/455/5eab384558449789982512.pdf</t>
  </si>
  <si>
    <t>EMISIÓN DE RECOMENDACIONES</t>
  </si>
  <si>
    <t>https://www.transparencia.cdmx.gob.mx/storage/app/uploads/public/601/44c/9ac/60144c9ace39e154925776.pdf</t>
  </si>
  <si>
    <t>LA AUDITORIA CONTINUA EN PROCESO.</t>
  </si>
  <si>
    <t>ASCM/5/19</t>
  </si>
  <si>
    <t>ASCM/20/0170</t>
  </si>
  <si>
    <t>DGACF-A/20/218</t>
  </si>
  <si>
    <t>DGACF-A/DAA/20/01 y DGACF-A/DAA/20/14</t>
  </si>
  <si>
    <t>Revision de la Cuenta Pública de la Ciudad de Mexico 2019</t>
  </si>
  <si>
    <t>DGACF-A/20/278</t>
  </si>
  <si>
    <t>https://www.transparencia.cdmx.gob.mx/storage/app/uploads/public/601/44c/4b7/60144c4b7cabc331495898.pdf</t>
  </si>
  <si>
    <t>https://www.transparencia.cdmx.gob.mx/storage/app/uploads/public/601/44b/f89/60144bf891649364361045.pdf</t>
  </si>
  <si>
    <t>https://www.transparencia.cdmx.gob.mx/storage/app/uploads/public/601/44c/cda/60144ccda257f315893947.pdf</t>
  </si>
  <si>
    <t>624-DE-GF</t>
  </si>
  <si>
    <t>AEGF/1272/2020</t>
  </si>
  <si>
    <t>SAF/SE/DGACyRC/2468/2020</t>
  </si>
  <si>
    <t>627-DS-GF</t>
  </si>
  <si>
    <t>AEGF/1748/2020</t>
  </si>
  <si>
    <t>SAF/SE/DGACyRC/2454/2020</t>
  </si>
  <si>
    <t>Primer trismetre
2020</t>
  </si>
  <si>
    <t>Revisión, denominada "Asignaciones y Cesiones de uso y aprovechamiento de espacios en la Central de Abasto"</t>
  </si>
  <si>
    <t>R-1/2020</t>
  </si>
  <si>
    <t>SCG/OICSEDECO/0002/2020</t>
  </si>
  <si>
    <t>SCG/OICSEDECO/0002/2020
SCG/OICSEDECO/126/2020
SCG/OICSEDECO/135/2020</t>
  </si>
  <si>
    <t>Durante este trimestre no se solicitó información adicional.</t>
  </si>
  <si>
    <t>Constatar que las asignaciones y cesiones de derechos de uso y aprovechamiento realizadas a los diferentes tipos de espacios de la Central de Abasto de la Ciudad de México se realicen durante el primer trimestre del ejercicio 2020, con apego a la normatividad aplicable.</t>
  </si>
  <si>
    <t>Asignaciones y Cesiones definitivas y temporales, de derechos de uso y aprovechamiento de bodegas, locales terrenos, estacionamientos y demás espacios comerciales, ubicados al interior de la Central de Abasto de la Ciudad de México</t>
  </si>
  <si>
    <t>Artículo 16 párrafo primero, de la Constitución Política de los Estados Unidos Mexicanos.
Artículos 5, 9, 39  y 41 de la Ley de Auditoría y Control Interno de la Administración Pública de la Ciudad de México.
Artículos 28 fracción VI y VII de la Ley Orgánica del Poder Ejecutivo y de la Administración Pública de la Ciudad de México.
Artículos 136 fracción VII, XVII, y XXI del Reglamento Interior del Poder Ejecutivo y de la Administración Pública de la Ciudad de México.
Punto 2.1 del octavo lineamiento de los Lineamientos de Auditoría de la Administración Pública de la Ciudad de México.</t>
  </si>
  <si>
    <t>SCG/OICSEDECO/284/2020</t>
  </si>
  <si>
    <t>https://www.transparencia.cdmx.gob.mx/storage/app/uploads/public/607/785/d84/607785d84ddaa951331836.pdf</t>
  </si>
  <si>
    <t>INCUMPLIMIENTO DEL ARTÍCULO 38 DE LA LEY DE MEJORA REGULATORIA PARA LA CIUDAD DE MÉXICO AL NO TENER INSCRITOS LOS TRÁMITES VIGENTES Y SUS RESPECTIVOS FORMATOS DE SOLICITUD  DE CESIÓN  Y ASIGNACIÓN DE DERECHOS DE USOS DE ESPACIOS EN LA CENTRAL DE ABASTO DE LA CIUDAD DE MÉXICO.</t>
  </si>
  <si>
    <t>https://www.transparencia.cdmx.gob.mx/storage/app/uploads/public/607/785/64c/60778564cc1d8736808711.pdf</t>
  </si>
  <si>
    <t>El Órgano de Control Interno emitió un informe con 1 observación.</t>
  </si>
  <si>
    <t>Coordinación General de la Central de Abasto de la Ciudad de México</t>
  </si>
  <si>
    <t>Dirección Jurídica de la Coordinación General de la Central de Abasto de la Ciudad de México</t>
  </si>
  <si>
    <t>MEDIANTE OFICIO MX09-CDMX-SEDE-CAB/DIJ/SAJ/JCC/095/2020 DE FECHA 24 DE MARZO DE 2020 SE INFORMA AL ÓRGANO INTERNO DE CONTROL QUE LOS FORMATOS DE SOLICITUD DE LOS PROCEDIMIENTOS NO SE ENCUENTRAN INSCRITOS ANTE EL REGISTRO DE TRÁMITES Y SERVICIOS DE LA CIUDAD DE MÉXICO.
EN FECHA 15 DE DICIEMBRE DE 2020, SE RECIBIÓ EN LA DIRECCIÓN JURÍDICA EL OFICIO SCG/OICSEDECO/284/2020, MEDIANTE EL CUAL REALIZAN LA PRESENTACIÓN DE RESULTADOS DE INTERVENCIÓN, SIENDO ESTE EL  INCUMPLIMIENTO DEL ARTÍCULO 38 DE LA LEY DE MEJORA REGULATORIA PARA LA CIUDAD DE MÉXICO AL NO TENER INSCRITOS LOS TRÁMITES VIGENTES Y SUS RESPECTIVOS FORMATOS DE SOLICITUD  DE SECIÓN Y ASIGNACIÓN DE DERECHOS DE USOS DE ESPACIOS EN LA CENTRAL DE ABASTO DE LA CIUDAD DE MÉXICO.
EN FECHA 30 DE MARZO DE 2021 MEDIANTE OFICIO  SCG/OICSEDECO/108/2021 DEL MISMO MES Y AÑO SE INFORMÓ QUE LAS ACCIONES  REALIZADAS POR EL ÁREA AUDITADA SON ACORDES CON LAS RECOMENDACIONES PREVENTIVAS,POR LO QUE LA MISMA SE CONSIDERA ATENDIDA Y SOLVENTADA.</t>
  </si>
  <si>
    <t>2017, 2018</t>
  </si>
  <si>
    <t>01/01/2017
01/01/2018</t>
  </si>
  <si>
    <t>Administrativa, denominada "Cesiones de uso y aprovechamiento de espacios en la Central de Abasto".</t>
  </si>
  <si>
    <t>A-1/2020
clave 1-6-8-10</t>
  </si>
  <si>
    <t>SCG/OICSEDECO/0001/2020</t>
  </si>
  <si>
    <t>SCG/OICSEDECO/0001/2020
SCG/OICSEDECO/034/2020
SCG/OICSEDECO/283/2020</t>
  </si>
  <si>
    <t>Constatar que las cesiones de derechos de uso y aprovechamiento de los diferentes tipos de espacios realizadas en la Central de Abasto de la Ciudad de México, se hayan efectuado en apego a la normatividad aplicable, siendo los ejercicios a auditar 2017 y 2018.</t>
  </si>
  <si>
    <t>Cesiones de Uso y Aprovechamiento de los diferentes tipos de espacios realizados en la Central de Abasto.</t>
  </si>
  <si>
    <t>Artículos 16 párrafo primero, 108 y 109 fracción III penúltimo y último párrafo de la Constitución Política de los Estados Unidos Mexicanos.
Artículo 61 numeral 1, fracción III de la Constitución Política de la Ciudad de México.
Artículos 5, 9, 18 y 24 de la Ley de Auditoría y Control Interno de la Administración Pública de la Ciudad de México.
Artículo 28 fracción VI, VII, XII y XV de la Ley Orgánica del Poder Ejecutivo y de la Administración Pública de la Ciudad de México.
Artículo 136 fracción VII, XVII, y XXI del Reglamento Interior del Poder Ejecutivo y de la Administración Pública de la Ciudad de México.
Lineamiento Noveno inciso 3.1.2 de los Lineamientos de Auditoría de la Administración Pública de la Ciudad de México.</t>
  </si>
  <si>
    <t>SCG/OICSEDECO/0107/2021</t>
  </si>
  <si>
    <t>https://www.transparencia.cdmx.gob.mx/storage/app/uploads/public/607/785/1b7/6077851b70335824411149.pdf</t>
  </si>
  <si>
    <t>INCUMPLIMIENTO A LA DEBIDA FUNDAMENTACIÓN Y MOTIVACIÓN PARA LLEVAR A CABO EL PROCEDIMIENTO DE CESIONES DEFINITIVAS DERECHOS DE USO Y APROVECHAMIENTO DE DIVERSOS ESPACIOS EN LA CENTRAL DE ABASTO DE LA CIUDAD DE MÉXICO DEL MANUAL ADMINISTRATIVO DE LA SECRETARÍA DE DESARROLLO ECONÓMICO, PUBLICADO EN LA ENTONCES GACETA OFICIAL PARA EL DISTRITO FEDERAL EL 21 DE AGOSTO DE 2015.
DERIVADO DEL ANÁLISIS Y REVISIÓN A LA INFORMACIÓN PROPORCIONADA POR LA DIRECCIÓN JURÍDICA DE LA COORDINACIÓN GENERAL DE LA CENTRAL DE ABASTO DE LA CIUDAD DE MÉXICO, ASÍ COMO LA INSPECCIÓN FÍSICA LLEVADA A CABO POR ESTE ÓRGANO INTERNO DE CONTROL, SE REPORTÓ UN TOTAL DE 97 CESIONES DEFINITIVAS Y 407 CESIONES TEMPORALES AUTORIZADAS CELEBRADAS EN LOS EJERCICIOS 2017 Y 2018, DE UNA MUESTRA SELECTIVA DE 97 CESIONES DEFINITIVAS Y 29 CESIONES TEMPORALES (25%), SE DETERMINÓ IRREGULARIDADES EN 7 CASOS COMO SE DESCRIBE A CONTINUACIÓN:
1. SE IDENTIFICARON SIETE ACUERDOS EN DONDE SE DETERMINÓ QUE DE 7 BODEGAS SE DESECHARON LOS TRÁMITES PARA CELEBRAR LOS CONVENIOS DE ADHESIÓN AL CONTRATO DEL FIDEICOMISO DE LA CENTRAL DE ABASTO DE LA CIUDAD DE MÉXICO, SIN QUE PRECISE LA NORMATIVIDAD EN DONDE SE ESTABLECE LOS REQUISITOS, COMO SE DETALLA EN EL ANEXO 1.</t>
  </si>
  <si>
    <t>https://www.transparencia.cdmx.gob.mx/storage/app/uploads/public/607/785/a19/607785a198afd460755485.pdf</t>
  </si>
  <si>
    <t>https://www.transparencia.cdmx.gob.mx/storage/app/uploads/public/607/784/632/6077846324b93651637750.pdf</t>
  </si>
  <si>
    <t>EL DIA 2 DE ENERO DE 2020,  SE NOTIFICó A LA COORDINACIÓN GENERAL DE LA CENTRAL DE ABASTO, MEDIANTE OFICIO SCG/OICSEDECO/0001/2020 LA ORDEN DE AUDITORIA INTERNA NÚMERO A-1/2020 CON CLAVE 1-6-8-10 DENOMINADA CESIONES DE USO Y APROVECHAMIENTO DE ESPACIOS EN LA CENTRAL DE ABASTO.
CON EL OFICIO  MX09-CDMX-SEDE/CAB/DIJ/003/2020, DEL 6 DE ENERO DE 2020, SE INFORMA QUE SE DESIGNA COMO ENLACE PARA ATENDER LA AUDITORIA  A-1/2020 AL JEFE DE UNIDAD DEPARTAMENTAL DE CONVENIOS Y CONTRATOS ADSCRITO A LA DIRECCIÓN JURIDICA DE LA COORDINACION GENERAL DE LA CENTRAL DE ABASTO.
MEDIANTE OFICIO SCG/OIC/SEDECO/034/2020 DE FECHA 15 DE ENERO DEL 2020 SE LE REQUIRIO A LA DIRECCIÓN JURIDICA REMITIERA LA RELACIÓN DE LA TOTALIDAD DE LAS CESIONES TEMPORALES DE DERECHOS DE USO Y APROVECHAMIENTO DE LOS ESPACIOS UBICADOS EN LA CENTRAL DE ABASTO DE LA CIUDAD DE MÉXICO. ASIMISMO, SE LE INFORMARA LOS REQUISITOS ESTABLECIDOS DURANTE LOS EJERCICIOS DE 2017 Y 2018 PARA LLEVAR A CABO LA CESIÓN TEMPORAL DE DERECHOS DE USO Y APROVECHAMIENTO DE ESPACIOS EN DICHA CENTRAL DE ABASTO.  REQUERIMIENTO ATENDIDO MEDIANTE EL OFICIO MX09-CDMX-SEDE/CAB/DIJ/051/2020 DE FECHA 27 DE ENERO DEL 2020, EN LA CUAL SE ANEXO  FORMATO EXCEL CON LA INFORMACIÓN REQUERIDA EN EL PUNTO 1. POR CUANTO A LOS REQUISITOS SE INFORMO QUE ESTOS SE ENCUENTRAN SEÑALADOS EN EL MANUAL ADMINISTRATIVO DE LA SECRETARIA DE DESARROLLO ECONOMICO.
EL DIA 9 DE DICIEMBRE DE 2020, SE INSTRUMENTÓ EL ACTA ADMINISTRATIVA DE CONFRONTA DE HALLAZGOS DE LA AUDITORIA A-1/2020, CON CLAVE 1-6-8-10 DENOMINADA "CESIONES DE USO Y APROVECHAMIENTO  DE ESPACIOS EN LA CENTRAL  DE ABASTO".  EN FECHA 14 DE DICIEMBRE DE 2020, MEDIANTE EL OFICIO MX09-CDMX-SEDE-CAB/DIJ/436/2020, LA DIRECTORA JURIDICA APORTÓ MAYORES ELEMENTOS  Y PRUEBAS QUE PERMITIRAN ATEMPERAR O MODIFICAR LA OPINIÓN SOBRE LOS HALLAZGOS DETERMINADOS.
EN FECHA 15 DE DICIEMBRE DE 2020 , SE NOTIFICO A LA COORDINACIÓN GENERAL DE LA CENTRAL DE ABASTO EL INFORME DE AUDITORIA  Y REPORTE DE OBSERVACIONES, LAS CUALES CONSISTIERON EN  INCUMPLIMIENTO A LA DEBIDA FUNDAMENTACIÓN Y MOTIVACIÓN PARA LLEVAR A CABO EL PROCEDIMIENTO DE CESIONES DEFINITIVAS DE USO Y APROVECHAMIENTO DE DIVERSOS ESPACIOS EN LA CENTRAL DE ABASTO DE LA CIUDAD DE MÉXICO DEL MANUAL ADMINISTRATIVO DE LA SECRETARÍA DE DESARROLLO ECONÓMICO, PUBLICADO EN LA ENTONCES GACETA OFICIAL PARA EL DISTRITO FEDERAL EL 21 DE AGOSTO DE 2015.
EN FECHA 30 DE MARZO DE 2021, MEDIANTE OFICIO  SCG/OICSEDECO/107/2021,  SE INFORMÓ QUE LAS ACCIONES  REALIZADAS POR EL ÁREA AUDITADA SON ACORDES CON LAS RECOMENDACIÓN PREVENTIVA,POR LO QUE LA MISMA SE CONSIDERA ATENDIDA Y SOLVENTADA.</t>
  </si>
  <si>
    <t>2014, 2015, 2016</t>
  </si>
  <si>
    <t>01/01/2014
31/12/2016</t>
  </si>
  <si>
    <t>Administrativa, denominada "Asignación y Cesión definitiva de uso y aprovechamiento de bodegas y locales en la Central de Abasto".</t>
  </si>
  <si>
    <t>A-4/2019
clave 1-7-8-10</t>
  </si>
  <si>
    <t>SCG/OICSEDECO/0583/2019</t>
  </si>
  <si>
    <t>SCG/OICSEDECO/0657/2019
SCG/OICSEDECO/0690/2019
SCG/OICSEDECO/0709/2019
SCG/OICSEDECO/0716/2019</t>
  </si>
  <si>
    <t>Constatar que las asignaciones o cesiones definitivas de derechos, se hayan realizado conforme a la normatividad aplicable a los ejercicios 2014, 2015 y 2016.</t>
  </si>
  <si>
    <t>Asignaciones y Cesiones definitivas de uso y aprovechamiento de bodegas y locales en la Central de Abasto.</t>
  </si>
  <si>
    <t xml:space="preserve">artículos 16 párrafo primero, 108 y 109 fracción III penúltimo y último párrafo de la Constitución Política de los Estados Unidos Mexicanos.
artículos 61 numeral 1, fracción III de la Constitución Política de la Ciudad de México.
artículos 5, 9, 18 y 24 de la Ley de Auditoría y Control Interno de la Administración Pública de la Ciudad de México.
artículos 28 fracción VI, VII, XII y XV de la Ley Orgánica del Poder Ejecutivo y de la Administración Pública de la Ciudad de México.
artículos 136 fracción VII, XVII, y XXI del Reglamento Interior del Poder Ejecutivo y de la Administración Pública de la Ciudad de México.
Lineamiento Noveno inciso 3.1.2 de los Lineamientos de Auditoría de la Administración Pública de la Ciudad de México.
</t>
  </si>
  <si>
    <t>SCG/OICSEDECO/0025/2020</t>
  </si>
  <si>
    <t>https://www.transparencia.cdmx.gob.mx/storage/app/uploads/public/5e9/778/63c/5e977863ca3e3603536395.doc</t>
  </si>
  <si>
    <t>DENTRO DE LAS OBSERVACIONES DETERMINADAS COMO RESULTADO DE LA APLICACIÓN DE LOS PROCEDIMIENTOS Y TÉCNICAS DE AUDITORÍA, SE IDENTIFICÓ QUE LAS ASIGNACIONES Y CESIONES REALIZADAS EN LOS EJERCICIOS AUDITADOS NO CUMPLEN CON LA TOTALIDAD DE LA DOCUMENTACIÓN REQUERIDA PARA LA AUTORIZACIÓN CORRESPONDIENTE, SIN EMBARGO Y TODA VEZ QUE LAS ACCIONES SE ENCUENTRAN PRESCRITAS, RESULTA IMPROCEDENTE LA EMISIÓN DE OBSERVACIONES POR DICHAS IRREGULARIDADES.
DENTRO DE LAS DEFICIENCIAS ENCONTRADAS Y NO SUJETAS A OBSERVACIÓN SE ENCUENTRAN:
• FALTA DE DOCUMENTOS EN LOS EXPEDIENTES DE ASIGNACIONES Y CESIONES DEFINITIVAS DE DERECHOS DE USO Y APROVECHAMIENTO DE BODEGAS Y LOCALES DE LA CENTRAL DER ABASTO EN EL EJERCICIO DE 2014.
• FALTA DE DOCUMENTOS EN LOS EXPEDIENTES DE ASIGNACIONES Y CESIONES DEFINITIVAS DE DERECHOS DE USO Y APROVECHAMIENTO DE BODEGAS Y LOCALES DE LA CENTRAL DER ABASTO EN LOS EJERCICIOS DE 2015 Y 2016.
NO OBSTANTE LO ANTERIOR, RESPECTO DE UNA BODEGA EN EL QUE SE REALIZÓ CESIÓN DEFINITIVA, SE DETECTARON IRREGULARIDADES ADMINISTRATIVAS, AL HABERSE AUTORIZADO EL TRÁMITE DE CESIÓN DE DERECHOS DEFINITIVA SOBRE EL TOTAL DE LA UBICACIÓN, ESTANDO LA MISMA EN JUICIO MERCANTIL, A PESAR QUE LAS NORMAS Y CRITERIOS DE OPERACIÓN PARA LLEVAR A CABO EL PROCEDIMIENTO DE CESIÓN DEFINITIVA DE DERECHOS DE USO Y APROVECHAMIENTO DE BODEGAS, LOCALES, TERRENOS Y ESTACIONAMIENTOS EN LA CENTRAL DE ABASTO, CONTEMPLADO EN EL MANUAL ADMINISTRATIVO DE LA SECRETARÍA DE DESARROLLO ECONÓMICO, NO SE ENCUENTRA PERMITIDO EFECTUAR NINGÚN TRÁMITE DE CESIÓN DEFINITIVA, CUANDO EXISTA UN CONFLICTO JUDICIAL; POR LO QUE MEDIANTE OFICIO SCG/OICSEDECO/SAOACI/015, DEL 02 DE DICIEMBRE DE 2019, SE PRESENTÓ LA DENUNCIA CORRESPONDIENTE ANTE EL TITULAR DEL ÓRGANO INTERNO DE CONTROL EN LA SECRETARÍA DE DESARROLLO ECONÓMICO DE LA CIUDAD DE MÉXICO PARA LA ACCIONES QUE RESULTEN CONDUCENTES.</t>
  </si>
  <si>
    <t>https://www.transparencia.cdmx.gob.mx/storage/app/uploads/public/607/786/015/607786015b68e878154210.pdf</t>
  </si>
  <si>
    <t>El Órgano de Control Interno emitió un informe con 1 observación, 2 deficiencias no sujetas a observación y de estas últimas se desprenden 2 recomendaciones.</t>
  </si>
  <si>
    <t xml:space="preserve">https://www.transparencia.cdmx.gob.mx/storage/app/uploads/public/607/784/94a/60778494af456970622673.pdf
</t>
  </si>
  <si>
    <t>https://www.transparencia.cdmx.gob.mx/storage/app/uploads/public/607/877/eae/607877eaee06a799833628.pdf</t>
  </si>
  <si>
    <t>01/01/2016
31/12/2016</t>
  </si>
  <si>
    <t>Recuperación de Cartera Vencida y aplicación de sanciones por mora en que hayan incurrido los participantes y permisionarios, respecto del pago de amortizaciones, primas de seguro y cuotas de mantenimiento, por el uso y aprovechamiento de los diversos bienes que integran la Central de Abasto de la Ciudad de México.</t>
  </si>
  <si>
    <t>01-J
Clave 410</t>
  </si>
  <si>
    <t>CG/CISEDECO/020/2017</t>
  </si>
  <si>
    <t xml:space="preserve">
CG/CISEDECO/021/2017
CG/CISEDECO/065/2017
CG/CISEDECO/150/2017
</t>
  </si>
  <si>
    <t>Constatar que la Dirección Jurídica adscrita a la Coordinación General de la Central de Abasto realice las gestiones para obtener la Recuperación de Cartera Vencida y aplicación de sanciones por mora en que hayan incurrido los participantes y permisionarios, respecto al pago de amortizaciones, primas de seguro y cuotas de mantenimiento por el uso y aprovechamiento de los diversos bienes que integran la Central de Abasto de la Ciudad de México.</t>
  </si>
  <si>
    <t>Recuperación de Cartera Vencida   y aplicación de sanciones por mora en que hayan incurrido los participantes y permisionarios, respecto al pago de amortizaciones, primas de seguro y cuotas de mantenimiento por el uso y aprovechamiento de los diversos bienes que integran la Central de Abasto de la Ciudad de México</t>
  </si>
  <si>
    <t xml:space="preserve">Artículo 16 de la Constitución Política de los Estados Unidos Mexicanos.
Artículo 34 fracc. II, IV y VII de la Ley Orgánica de la Administración Pública del Distrito Federal.
Artículo 113 fracc. II, IV y VIII del Reglamento Interior de la Administración Pública del Distrito Federal.
Manual Administrativo de la Secretaría de Desarrollo Económico, con número de registro MA-30/310715-D-SEDECO-4/160215, publicado en la Gaceta Oficial del Distrito Federal el 21 de agosto de 2015. Procedimiento: “Recuperación de Cartera Vencida y aplicación de sanciones por mora en que hayan incurrido los participantes y permisionarios de la Central de Abasto”.
</t>
  </si>
  <si>
    <t>SG/CISEDECO/028/2018
SG/CISEDECO/556/2018
SCGCDMX/CISEDECO/806/2018
SCG/CISEDECO/1102/2018
SCG/OICSEDECO/0221/2019
SCG/OICSEDECO/0379/2019
SCG/OICSEDECO/0618/2019</t>
  </si>
  <si>
    <t xml:space="preserve">https://www.transparencia.cdmx.gob.mx/storage/app/uploads/public/607/784/f74/607784f747ca4184238353.pdf
</t>
  </si>
  <si>
    <t xml:space="preserve">OBSERVACIÓN 1: 
DISCREPANCIA ENTRE LA DIRECCIÓN JURÍDICA DE LA COORDINACIÓN GENERAL Y EL FIDEICOMISO DE LA CENTRAL DE ABASTO DE LA CIUDAD DE MÉXICO, RESPECTO DE LOS PLAZOS DE TIEMPOS CONSIDERADOS EN LOS ADEUDOS DE PARTICIPANTES Y PERMISIONARIOS DE MORA.
OBSERVACIÓN 2:
OMISIÓN DE INICIAR EL PROCEDIMIENTO ADMINISTRATIVO PARA LA RECUPERACIÓN DE CARTERA VENCIDA, TENDIENTE A RECUPERAR LOS ADEUDOS.
OBSERVACIÓN 3: 
OMISIÓN DE RESCINDIR CÉDULA DE EMPADRONAMIENTO, ASÍ COMO DE REVOCAR LA AUTORIZACIÓN PARA OPERAR DEL PERMISIONARIO.
OBSERVACIÓN 4: 
NOTIFICACIONES DEFICIENTES EN LOS EXPEDIENTES DE CLAUSURA PARA LA RECUPERACIÓN DE ESPACIOS COMERCIALES.
OBSERVACIÓN 5:
LEVANTAMIENTO DE ESTADO DE CLAUSURA, SIN CONTAR CON LA TOTALIDAD DEL PAGO.
OBSERVACIÓN 6:
FALTA DE FIRMAS DE SERVIDORES PÚBLICOS EN ACTOS ADMINISTRATIVOS EN LOS EXPEDIENTES DE CLAUSURA DE ESPACIOS COMERCIALES.
OBSERVACIÓN 7:
DUPLICIDAD DE ACTUACIONES Y EMISIÓN SIMULTÁNEA DE REQUERIMIENTO DE PAGO Y DE INICIO DE PROCEDIMIENTO ADMINISTRATIVO DE RECUPERACIÓN DE CARTERA VENCIDA.
</t>
  </si>
  <si>
    <t xml:space="preserve">https://www.transparencia.cdmx.gob.mx/storage/app/uploads/public/5d9/274/0ea/5d92740eae139152885871.doc
</t>
  </si>
  <si>
    <t>https://www.transparencia.cdmx.gob.mx/storage/app/uploads/public/5d9/3f8/843/5d93f884368dd243990877.doc</t>
  </si>
  <si>
    <t>El Órgano de Control Interno emitió un informe con 7 observaciones, de las cuales se desprenden 7 recomendaciones preventivas y 5 recomendaciones correctivas.</t>
  </si>
  <si>
    <t>https://www.transparencia.cdmx.gob.mx/storage/app/uploads/public/5d9/3f7/e21/5d93f7e21eb4d969475688.doc</t>
  </si>
  <si>
    <t xml:space="preserve">https://www.transparencia.cdmx.gob.mx/storage/app/uploads/public/607/877/aeb/607877aeb700e309118537.pdf
</t>
  </si>
  <si>
    <t>https://www.ascm.gob.mx/Atlas/Informes/ProgramaGeneraldeAuditoriaCP2020.pdf</t>
  </si>
  <si>
    <t>2021</t>
  </si>
  <si>
    <t>01/01/2021</t>
  </si>
  <si>
    <t>31/03/2021</t>
  </si>
  <si>
    <t>No se realizaron auditorias en el periodo</t>
  </si>
  <si>
    <t>0</t>
  </si>
  <si>
    <t>https://www.sedeco.cdmx.gob.mx/storage/app/media/Transparencia/auditorias.pdf</t>
  </si>
  <si>
    <t>En el campo rubro se opto por poner auditoría interna, para poder subier la fracción al portal, no obstante en el trimestre no se tuvieron auditorias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</si>
</sst>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rgb="FF000000"/>
      <name val="Arial"/>
    </font>
    <font>
      <sz val="11"/>
      <color theme="1"/>
      <name val="Calibri"/>
      <family val="2"/>
    </font>
    <font>
      <b/>
      <sz val="11"/>
      <color rgb="FFFFFFFF"/>
      <name val="Arial"/>
      <family val="2"/>
    </font>
    <font>
      <sz val="11"/>
      <name val="Arial"/>
      <family val="2"/>
    </font>
    <font>
      <sz val="10"/>
      <color rgb="FF000000"/>
      <name val="Arial"/>
      <family val="2"/>
    </font>
    <font>
      <u/>
      <sz val="11"/>
      <color theme="10"/>
      <name val="Arial"/>
      <family val="2"/>
    </font>
    <font>
      <sz val="10"/>
      <color theme="1"/>
      <name val="Calibri"/>
      <family val="2"/>
    </font>
    <font>
      <u/>
      <sz val="10"/>
      <color theme="10"/>
      <name val="Arial"/>
      <family val="2"/>
    </font>
    <font>
      <sz val="10"/>
      <color indexed="8"/>
      <name val="Arial"/>
      <family val="2"/>
    </font>
  </fonts>
  <fills count="4">
    <fill>
      <patternFill patternType="none"/>
    </fill>
    <fill>
      <patternFill patternType="gray125"/>
    </fill>
    <fill>
      <patternFill patternType="solid">
        <fgColor rgb="FF333333"/>
        <bgColor rgb="FF333333"/>
      </patternFill>
    </fill>
    <fill>
      <patternFill patternType="solid">
        <fgColor rgb="FFE1E1E1"/>
        <bgColor rgb="FFE1E1E1"/>
      </patternFill>
    </fill>
  </fills>
  <borders count="5">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s>
  <cellStyleXfs count="2">
    <xf numFmtId="0" fontId="0" fillId="0" borderId="0"/>
    <xf numFmtId="0" fontId="5" fillId="0" borderId="0" applyNumberFormat="0" applyFill="0" applyBorder="0" applyAlignment="0" applyProtection="0"/>
  </cellStyleXfs>
  <cellXfs count="16">
    <xf numFmtId="0" fontId="0" fillId="0" borderId="0" xfId="0" applyFont="1" applyAlignment="1"/>
    <xf numFmtId="0" fontId="1" fillId="0" borderId="0" xfId="0" applyFont="1"/>
    <xf numFmtId="0" fontId="4" fillId="3" borderId="4" xfId="0" applyFont="1" applyFill="1" applyBorder="1" applyAlignment="1">
      <alignment horizontal="center" wrapText="1"/>
    </xf>
    <xf numFmtId="0" fontId="2" fillId="2" borderId="1" xfId="0" applyFont="1" applyFill="1" applyBorder="1" applyAlignment="1">
      <alignment horizontal="center"/>
    </xf>
    <xf numFmtId="0" fontId="3" fillId="0" borderId="2" xfId="0" applyFont="1" applyBorder="1"/>
    <xf numFmtId="0" fontId="3" fillId="0" borderId="3" xfId="0" applyFont="1" applyBorder="1"/>
    <xf numFmtId="0" fontId="4" fillId="3" borderId="1" xfId="0" applyFont="1" applyFill="1" applyBorder="1"/>
    <xf numFmtId="0" fontId="1" fillId="0" borderId="0" xfId="0" applyFont="1" applyAlignment="1"/>
    <xf numFmtId="0" fontId="5" fillId="0" borderId="0" xfId="1" applyAlignment="1">
      <alignment vertical="center" wrapText="1"/>
    </xf>
    <xf numFmtId="0" fontId="6" fillId="0" borderId="0" xfId="0" applyFont="1" applyAlignment="1">
      <alignment vertical="center" wrapText="1"/>
    </xf>
    <xf numFmtId="14" fontId="4" fillId="0" borderId="0" xfId="0" applyNumberFormat="1" applyFont="1" applyAlignment="1">
      <alignment vertical="center" wrapText="1"/>
    </xf>
    <xf numFmtId="0" fontId="4" fillId="0" borderId="0" xfId="0" applyFont="1" applyAlignment="1">
      <alignment vertical="center" wrapText="1"/>
    </xf>
    <xf numFmtId="0" fontId="7" fillId="0" borderId="0" xfId="0" applyFont="1" applyAlignment="1">
      <alignment vertical="center" wrapText="1"/>
    </xf>
    <xf numFmtId="0" fontId="7" fillId="0" borderId="0" xfId="0" applyFont="1" applyFill="1" applyAlignment="1">
      <alignment vertical="center" wrapText="1"/>
    </xf>
    <xf numFmtId="0" fontId="7" fillId="0" borderId="0" xfId="1" applyFont="1" applyAlignment="1">
      <alignment vertical="center" wrapText="1"/>
    </xf>
    <xf numFmtId="0" fontId="8" fillId="0" borderId="0" xfId="0" applyFont="1" applyAlignment="1">
      <alignment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externalLink" Target="externalLinks/externalLink1.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customschemas.google.com/relationships/workbookmetadata" Target="metadata"/><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ofia\Downloads\A121Fr26_Resultados-de-audit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s>
    <sheetDataSet>
      <sheetData sheetId="0" refreshError="1"/>
      <sheetData sheetId="1">
        <row r="1">
          <cell r="A1" t="str">
            <v>Auditoría interna</v>
          </cell>
        </row>
        <row r="2">
          <cell r="A2" t="str">
            <v>Auditoría externa</v>
          </cell>
        </row>
      </sheetData>
    </sheetDataSet>
  </externalBook>
</externalLink>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s://www.ascm.gob.mx/Atlas/Informes/ProgramaGeneraldeAuditoriaCP2020.pdf" TargetMode="External"/><Relationship Id="rId18" Type="http://schemas.openxmlformats.org/officeDocument/2006/relationships/hyperlink" Target="https://www.transparencia.cdmx.gob.mx/storage/app/uploads/public/601/44c/4b7/60144c4b7cabc331495898.pdf" TargetMode="External"/><Relationship Id="rId26" Type="http://schemas.openxmlformats.org/officeDocument/2006/relationships/hyperlink" Target="https://www.transparencia.cdmx.gob.mx/storage/app/uploads/public/5d9/e0f/11a/5d9e0f11a1a1d560594314.docx" TargetMode="External"/><Relationship Id="rId39" Type="http://schemas.openxmlformats.org/officeDocument/2006/relationships/hyperlink" Target="https://www.transparencia.cdmx.gob.mx/storage/app/uploads/public/607/785/a19/607785a198afd460755485.pdf" TargetMode="External"/><Relationship Id="rId21" Type="http://schemas.openxmlformats.org/officeDocument/2006/relationships/hyperlink" Target="https://www.transparencia.cdmx.gob.mx/storage/app/uploads/public/607/785/d84/607785d84ddaa951331836.pdf" TargetMode="External"/><Relationship Id="rId34" Type="http://schemas.openxmlformats.org/officeDocument/2006/relationships/hyperlink" Target="https://www.transparencia.cdmx.gob.mx/storage/app/uploads/public/5d9/3f8/843/5d93f884368dd243990877.doc" TargetMode="External"/><Relationship Id="rId42" Type="http://schemas.openxmlformats.org/officeDocument/2006/relationships/hyperlink" Target="https://www.transparencia.cdmx.gob.mx/storage/app/uploads/public/5d9/e0f/11a/5d9e0f11a1a1d560594314.docx" TargetMode="External"/><Relationship Id="rId47" Type="http://schemas.openxmlformats.org/officeDocument/2006/relationships/hyperlink" Target="https://www.transparencia.cdmx.gob.mx/storage/app/uploads/public/601/44c/9ac/60144c9ace39e154925776.pdf" TargetMode="External"/><Relationship Id="rId50" Type="http://schemas.openxmlformats.org/officeDocument/2006/relationships/hyperlink" Target="https://www.transparencia.cdmx.gob.mx/storage/app/uploads/public/5d9/e0f/11a/5d9e0f11a1a1d560594314.docx" TargetMode="External"/><Relationship Id="rId55" Type="http://schemas.openxmlformats.org/officeDocument/2006/relationships/hyperlink" Target="https://www.ascm.gob.mx/Atlas/Informes/ProgramaGeneraldeAuditoriaCP2020.pdf" TargetMode="External"/><Relationship Id="rId7" Type="http://schemas.openxmlformats.org/officeDocument/2006/relationships/hyperlink" Target="https://www.ascm.gob.mx/Atlas/Informes/ProgramaGeneraldeAuditoriaCP2020.pdf" TargetMode="External"/><Relationship Id="rId2" Type="http://schemas.openxmlformats.org/officeDocument/2006/relationships/hyperlink" Target="https://www.transparencia.cdmx.gob.mx/storage/app/uploads/public/607/493/968/607493968af95669683351.pdf" TargetMode="External"/><Relationship Id="rId16" Type="http://schemas.openxmlformats.org/officeDocument/2006/relationships/hyperlink" Target="https://www.transparencia.cdmx.gob.mx/storage/app/uploads/public/5d9/e0f/11a/5d9e0f11a1a1d560594314.docx" TargetMode="External"/><Relationship Id="rId29" Type="http://schemas.openxmlformats.org/officeDocument/2006/relationships/hyperlink" Target="https://www.transparencia.cdmx.gob.mx/storage/app/uploads/public/5d9/e0f/11a/5d9e0f11a1a1d560594314.docx" TargetMode="External"/><Relationship Id="rId11" Type="http://schemas.openxmlformats.org/officeDocument/2006/relationships/hyperlink" Target="https://www.ascm.gob.mx/Atlas/Informes/ProgramaGeneraldeAuditoriaCP2020.pdf" TargetMode="External"/><Relationship Id="rId24" Type="http://schemas.openxmlformats.org/officeDocument/2006/relationships/hyperlink" Target="https://www.transparencia.cdmx.gob.mx/storage/app/uploads/public/607/784/f74/607784f747ca4184238353.pdf" TargetMode="External"/><Relationship Id="rId32" Type="http://schemas.openxmlformats.org/officeDocument/2006/relationships/hyperlink" Target="https://www.transparencia.cdmx.gob.mx/storage/app/uploads/public/607/785/1b7/6077851b70335824411149.pdf" TargetMode="External"/><Relationship Id="rId37" Type="http://schemas.openxmlformats.org/officeDocument/2006/relationships/hyperlink" Target="https://www.transparencia.cdmx.gob.mx/storage/app/uploads/public/5d9/e0f/11a/5d9e0f11a1a1d560594314.docx" TargetMode="External"/><Relationship Id="rId40" Type="http://schemas.openxmlformats.org/officeDocument/2006/relationships/hyperlink" Target="https://www.transparencia.cdmx.gob.mx/storage/app/uploads/public/5e9/778/63c/5e977863ca3e3603536395.doc" TargetMode="External"/><Relationship Id="rId45" Type="http://schemas.openxmlformats.org/officeDocument/2006/relationships/hyperlink" Target="https://www.transparencia.cdmx.gob.mx/storage/app/uploads/public/5d9/e0f/11a/5d9e0f11a1a1d560594314.docx" TargetMode="External"/><Relationship Id="rId53" Type="http://schemas.openxmlformats.org/officeDocument/2006/relationships/hyperlink" Target="https://www.transparencia.cdmx.gob.mx/storage/app/uploads/public/607/784/94a/60778494af456970622673.pdf" TargetMode="External"/><Relationship Id="rId5" Type="http://schemas.openxmlformats.org/officeDocument/2006/relationships/hyperlink" Target="https://www.ascm.gob.mx/Atlas/Informes/ProgramaGeneraldeAuditoriaCP2020.pdf" TargetMode="External"/><Relationship Id="rId10" Type="http://schemas.openxmlformats.org/officeDocument/2006/relationships/hyperlink" Target="https://www.ascm.gob.mx/Atlas/Informes/ProgramaGeneraldeAuditoriaCP2020.pdf" TargetMode="External"/><Relationship Id="rId19" Type="http://schemas.openxmlformats.org/officeDocument/2006/relationships/hyperlink" Target="https://www.transparencia.cdmx.gob.mx/storage/app/uploads/public/5d9/e0f/11a/5d9e0f11a1a1d560594314.docx" TargetMode="External"/><Relationship Id="rId31" Type="http://schemas.openxmlformats.org/officeDocument/2006/relationships/hyperlink" Target="https://www.transparencia.cdmx.gob.mx/storage/app/uploads/public/607/785/64c/60778564cc1d8736808711.pdf" TargetMode="External"/><Relationship Id="rId44" Type="http://schemas.openxmlformats.org/officeDocument/2006/relationships/hyperlink" Target="https://www.transparencia.cdmx.gob.mx/storage/app/uploads/public/5ea/b38/455/5eab384558449789982512.pdf" TargetMode="External"/><Relationship Id="rId52" Type="http://schemas.openxmlformats.org/officeDocument/2006/relationships/hyperlink" Target="https://www.transparencia.cdmx.gob.mx/storage/app/uploads/public/607/784/632/6077846324b93651637750.pdf" TargetMode="External"/><Relationship Id="rId4" Type="http://schemas.openxmlformats.org/officeDocument/2006/relationships/hyperlink" Target="https://www.transparencia.cdmx.gob.mx/storage/app/uploads/public/60b/fcd/12d/60bfcd12d8a74914077374.pdf" TargetMode="External"/><Relationship Id="rId9" Type="http://schemas.openxmlformats.org/officeDocument/2006/relationships/hyperlink" Target="https://www.ascm.gob.mx/Atlas/Informes/ProgramaGeneraldeAuditoriaCP2020.pdf" TargetMode="External"/><Relationship Id="rId14" Type="http://schemas.openxmlformats.org/officeDocument/2006/relationships/hyperlink" Target="https://www.ascm.gob.mx/Atlas/Informes/ProgramaGeneraldeAuditoriaCP2020.pdf" TargetMode="External"/><Relationship Id="rId22" Type="http://schemas.openxmlformats.org/officeDocument/2006/relationships/hyperlink" Target="https://www.transparencia.cdmx.gob.mx/storage/app/uploads/public/607/785/1b7/6077851b70335824411149.pdf" TargetMode="External"/><Relationship Id="rId27" Type="http://schemas.openxmlformats.org/officeDocument/2006/relationships/hyperlink" Target="https://www.transparencia.cdmx.gob.mx/storage/app/uploads/public/5d9/e0f/11a/5d9e0f11a1a1d560594314.docx" TargetMode="External"/><Relationship Id="rId30" Type="http://schemas.openxmlformats.org/officeDocument/2006/relationships/hyperlink" Target="https://www.transparencia.cdmx.gob.mx/storage/app/uploads/public/5d9/e0f/11a/5d9e0f11a1a1d560594314.docx" TargetMode="External"/><Relationship Id="rId35" Type="http://schemas.openxmlformats.org/officeDocument/2006/relationships/hyperlink" Target="https://www.transparencia.cdmx.gob.mx/storage/app/uploads/public/601/44b/f89/60144bf891649364361045.pdf" TargetMode="External"/><Relationship Id="rId43" Type="http://schemas.openxmlformats.org/officeDocument/2006/relationships/hyperlink" Target="https://www.transparencia.cdmx.gob.mx/storage/app/uploads/public/5d9/e0f/11a/5d9e0f11a1a1d560594314.docx" TargetMode="External"/><Relationship Id="rId48" Type="http://schemas.openxmlformats.org/officeDocument/2006/relationships/hyperlink" Target="https://www.transparencia.cdmx.gob.mx/storage/app/uploads/public/601/44c/cda/60144ccda257f315893947.pdf" TargetMode="External"/><Relationship Id="rId8" Type="http://schemas.openxmlformats.org/officeDocument/2006/relationships/hyperlink" Target="https://www.ascm.gob.mx/Atlas/Informes/ProgramaGeneraldeAuditoriaCP2020.pdf" TargetMode="External"/><Relationship Id="rId51" Type="http://schemas.openxmlformats.org/officeDocument/2006/relationships/hyperlink" Target="https://www.transparencia.cdmx.gob.mx/storage/app/uploads/public/607/785/64c/60778564cc1d8736808711.pdf" TargetMode="External"/><Relationship Id="rId3" Type="http://schemas.openxmlformats.org/officeDocument/2006/relationships/hyperlink" Target="https://www.transparencia.cdmx.gob.mx/storage/app/uploads/public/607/493/968/607493968af95669683351.pdf" TargetMode="External"/><Relationship Id="rId12" Type="http://schemas.openxmlformats.org/officeDocument/2006/relationships/hyperlink" Target="https://www.ascm.gob.mx/Atlas/Informes/ProgramaGeneraldeAuditoriaCP2020.pdf" TargetMode="External"/><Relationship Id="rId17" Type="http://schemas.openxmlformats.org/officeDocument/2006/relationships/hyperlink" Target="https://www.transparencia.cdmx.gob.mx/storage/app/uploads/public/5ea/b37/bbe/5eab37bbeefa5508289293.pdf" TargetMode="External"/><Relationship Id="rId25" Type="http://schemas.openxmlformats.org/officeDocument/2006/relationships/hyperlink" Target="https://www.transparencia.cdmx.gob.mx/storage/app/uploads/public/5d9/e0f/11a/5d9e0f11a1a1d560594314.docx" TargetMode="External"/><Relationship Id="rId33" Type="http://schemas.openxmlformats.org/officeDocument/2006/relationships/hyperlink" Target="https://www.transparencia.cdmx.gob.mx/storage/app/uploads/public/607/786/015/607786015b68e878154210.pdf" TargetMode="External"/><Relationship Id="rId38" Type="http://schemas.openxmlformats.org/officeDocument/2006/relationships/hyperlink" Target="https://www.transparencia.cdmx.gob.mx/storage/app/uploads/public/607/785/d84/607785d84ddaa951331836.pdf" TargetMode="External"/><Relationship Id="rId46" Type="http://schemas.openxmlformats.org/officeDocument/2006/relationships/hyperlink" Target="https://www.transparencia.cdmx.gob.mx/storage/app/uploads/public/5d9/e0f/11a/5d9e0f11a1a1d560594314.docx" TargetMode="External"/><Relationship Id="rId20" Type="http://schemas.openxmlformats.org/officeDocument/2006/relationships/hyperlink" Target="https://www.transparencia.cdmx.gob.mx/storage/app/uploads/public/5d9/e0f/11a/5d9e0f11a1a1d560594314.docx" TargetMode="External"/><Relationship Id="rId41" Type="http://schemas.openxmlformats.org/officeDocument/2006/relationships/hyperlink" Target="https://www.transparencia.cdmx.gob.mx/storage/app/uploads/public/5d9/274/0ea/5d92740eae139152885871.doc" TargetMode="External"/><Relationship Id="rId54" Type="http://schemas.openxmlformats.org/officeDocument/2006/relationships/hyperlink" Target="https://www.transparencia.cdmx.gob.mx/storage/app/uploads/public/5d9/3f7/e21/5d93f7e21eb4d969475688.doc" TargetMode="External"/><Relationship Id="rId1" Type="http://schemas.openxmlformats.org/officeDocument/2006/relationships/hyperlink" Target="https://www.transparencia.cdmx.gob.mx/storage/app/uploads/public/607/493/968/607493968af95669683351.pdf" TargetMode="External"/><Relationship Id="rId6" Type="http://schemas.openxmlformats.org/officeDocument/2006/relationships/hyperlink" Target="https://www.ascm.gob.mx/Atlas/Informes/ProgramaGeneraldeAuditoriaCP2020.pdf" TargetMode="External"/><Relationship Id="rId15" Type="http://schemas.openxmlformats.org/officeDocument/2006/relationships/hyperlink" Target="https://www.transparencia.cdmx.gob.mx/storage/app/uploads/public/5d9/e0f/11a/5d9e0f11a1a1d560594314.docx" TargetMode="External"/><Relationship Id="rId23" Type="http://schemas.openxmlformats.org/officeDocument/2006/relationships/hyperlink" Target="https://www.transparencia.cdmx.gob.mx/storage/app/uploads/public/5e9/778/63c/5e977863ca3e3603536395.doc" TargetMode="External"/><Relationship Id="rId28" Type="http://schemas.openxmlformats.org/officeDocument/2006/relationships/hyperlink" Target="https://www.transparencia.cdmx.gob.mx/storage/app/uploads/public/5d9/e0f/11a/5d9e0f11a1a1d560594314.docx" TargetMode="External"/><Relationship Id="rId36" Type="http://schemas.openxmlformats.org/officeDocument/2006/relationships/hyperlink" Target="https://www.transparencia.cdmx.gob.mx/storage/app/uploads/public/5d9/e0f/11a/5d9e0f11a1a1d560594314.docx" TargetMode="External"/><Relationship Id="rId49" Type="http://schemas.openxmlformats.org/officeDocument/2006/relationships/hyperlink" Target="https://www.transparencia.cdmx.gob.mx/storage/app/uploads/public/5d9/e0f/11a/5d9e0f11a1a1d560594314.doc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000"/>
  <sheetViews>
    <sheetView tabSelected="1" topLeftCell="Y19" workbookViewId="0">
      <selection activeCell="AA19" sqref="AA19"/>
    </sheetView>
  </sheetViews>
  <sheetFormatPr baseColWidth="10" defaultColWidth="12.625" defaultRowHeight="15" customHeight="1" x14ac:dyDescent="0.2"/>
  <cols>
    <col min="1" max="1" width="7" customWidth="1"/>
    <col min="2" max="2" width="31.875" customWidth="1"/>
    <col min="3" max="3" width="33.875" customWidth="1"/>
    <col min="4" max="4" width="17.625" customWidth="1"/>
    <col min="5" max="5" width="13.25" customWidth="1"/>
    <col min="6" max="6" width="13.125" customWidth="1"/>
    <col min="7" max="7" width="13.25" customWidth="1"/>
    <col min="8" max="8" width="15.875" customWidth="1"/>
    <col min="9" max="9" width="31" customWidth="1"/>
    <col min="10" max="10" width="48.25" customWidth="1"/>
    <col min="11" max="11" width="34" customWidth="1"/>
    <col min="12" max="12" width="40.5" customWidth="1"/>
    <col min="13" max="13" width="32.25" customWidth="1"/>
    <col min="14" max="14" width="19.25" customWidth="1"/>
    <col min="15" max="15" width="16.5" customWidth="1"/>
    <col min="16" max="16" width="34.875" customWidth="1"/>
    <col min="17" max="17" width="47.625" customWidth="1"/>
    <col min="18" max="18" width="36.25" customWidth="1"/>
    <col min="19" max="19" width="33" customWidth="1"/>
    <col min="20" max="20" width="45.625" customWidth="1"/>
    <col min="21" max="21" width="40.25" customWidth="1"/>
    <col min="22" max="22" width="50.625" customWidth="1"/>
    <col min="23" max="23" width="38.375" customWidth="1"/>
    <col min="24" max="24" width="67.375" customWidth="1"/>
    <col min="25" max="25" width="23.75" customWidth="1"/>
    <col min="26" max="26" width="33.875" customWidth="1"/>
    <col min="27" max="27" width="64" customWidth="1"/>
    <col min="28" max="28" width="15.25" customWidth="1"/>
    <col min="29" max="29" width="17.5" customWidth="1"/>
    <col min="30" max="30" width="7" customWidth="1"/>
  </cols>
  <sheetData>
    <row r="1" spans="1:30" hidden="1" x14ac:dyDescent="0.25">
      <c r="A1" s="1" t="s">
        <v>0</v>
      </c>
    </row>
    <row r="2" spans="1:30" x14ac:dyDescent="0.25">
      <c r="A2" s="3" t="s">
        <v>1</v>
      </c>
      <c r="B2" s="4"/>
      <c r="C2" s="5"/>
      <c r="D2" s="3" t="s">
        <v>2</v>
      </c>
      <c r="E2" s="4"/>
      <c r="F2" s="5"/>
      <c r="G2" s="3" t="s">
        <v>3</v>
      </c>
      <c r="H2" s="4"/>
      <c r="I2" s="5"/>
    </row>
    <row r="3" spans="1:30" ht="14.25" x14ac:dyDescent="0.2">
      <c r="A3" s="6" t="s">
        <v>4</v>
      </c>
      <c r="B3" s="4"/>
      <c r="C3" s="5"/>
      <c r="D3" s="6" t="s">
        <v>5</v>
      </c>
      <c r="E3" s="4"/>
      <c r="F3" s="5"/>
      <c r="G3" s="6" t="s">
        <v>6</v>
      </c>
      <c r="H3" s="4"/>
      <c r="I3" s="5"/>
    </row>
    <row r="4" spans="1:30" hidden="1" x14ac:dyDescent="0.25">
      <c r="A4" s="1" t="s">
        <v>7</v>
      </c>
      <c r="B4" s="1" t="s">
        <v>8</v>
      </c>
      <c r="C4" s="1" t="s">
        <v>8</v>
      </c>
      <c r="D4" s="1" t="s">
        <v>7</v>
      </c>
      <c r="E4" s="1" t="s">
        <v>7</v>
      </c>
      <c r="F4" s="1" t="s">
        <v>9</v>
      </c>
      <c r="G4" s="1" t="s">
        <v>7</v>
      </c>
      <c r="H4" s="1" t="s">
        <v>7</v>
      </c>
      <c r="I4" s="1" t="s">
        <v>7</v>
      </c>
      <c r="J4" s="1" t="s">
        <v>7</v>
      </c>
      <c r="K4" s="1" t="s">
        <v>7</v>
      </c>
      <c r="L4" s="1" t="s">
        <v>7</v>
      </c>
      <c r="M4" s="1" t="s">
        <v>10</v>
      </c>
      <c r="N4" s="1" t="s">
        <v>10</v>
      </c>
      <c r="O4" s="1" t="s">
        <v>10</v>
      </c>
      <c r="P4" s="1" t="s">
        <v>10</v>
      </c>
      <c r="Q4" s="1" t="s">
        <v>11</v>
      </c>
      <c r="R4" s="1" t="s">
        <v>10</v>
      </c>
      <c r="S4" s="1" t="s">
        <v>11</v>
      </c>
      <c r="T4" s="1" t="s">
        <v>11</v>
      </c>
      <c r="U4" s="1" t="s">
        <v>10</v>
      </c>
      <c r="V4" s="1" t="s">
        <v>7</v>
      </c>
      <c r="W4" s="1" t="s">
        <v>12</v>
      </c>
      <c r="X4" s="1" t="s">
        <v>11</v>
      </c>
      <c r="Y4" s="1" t="s">
        <v>12</v>
      </c>
      <c r="Z4" s="1" t="s">
        <v>11</v>
      </c>
      <c r="AA4" s="1" t="s">
        <v>10</v>
      </c>
      <c r="AB4" s="1" t="s">
        <v>8</v>
      </c>
      <c r="AC4" s="1" t="s">
        <v>13</v>
      </c>
      <c r="AD4" s="1" t="s">
        <v>14</v>
      </c>
    </row>
    <row r="5" spans="1:30" hidden="1" x14ac:dyDescent="0.25">
      <c r="A5" s="1" t="s">
        <v>15</v>
      </c>
      <c r="B5" s="1" t="s">
        <v>16</v>
      </c>
      <c r="C5" s="1" t="s">
        <v>17</v>
      </c>
      <c r="D5" s="1" t="s">
        <v>18</v>
      </c>
      <c r="E5" s="1" t="s">
        <v>19</v>
      </c>
      <c r="F5" s="1" t="s">
        <v>20</v>
      </c>
      <c r="G5" s="1" t="s">
        <v>21</v>
      </c>
      <c r="H5" s="1" t="s">
        <v>22</v>
      </c>
      <c r="I5" s="1" t="s">
        <v>23</v>
      </c>
      <c r="J5" s="1" t="s">
        <v>24</v>
      </c>
      <c r="K5" s="1" t="s">
        <v>25</v>
      </c>
      <c r="L5" s="1" t="s">
        <v>26</v>
      </c>
      <c r="M5" s="1" t="s">
        <v>27</v>
      </c>
      <c r="N5" s="1" t="s">
        <v>28</v>
      </c>
      <c r="O5" s="1" t="s">
        <v>29</v>
      </c>
      <c r="P5" s="1" t="s">
        <v>30</v>
      </c>
      <c r="Q5" s="1" t="s">
        <v>31</v>
      </c>
      <c r="R5" s="1" t="s">
        <v>32</v>
      </c>
      <c r="S5" s="1" t="s">
        <v>33</v>
      </c>
      <c r="T5" s="1" t="s">
        <v>34</v>
      </c>
      <c r="U5" s="1" t="s">
        <v>35</v>
      </c>
      <c r="V5" s="1" t="s">
        <v>36</v>
      </c>
      <c r="W5" s="1" t="s">
        <v>37</v>
      </c>
      <c r="X5" s="1" t="s">
        <v>38</v>
      </c>
      <c r="Y5" s="1" t="s">
        <v>39</v>
      </c>
      <c r="Z5" s="1" t="s">
        <v>40</v>
      </c>
      <c r="AA5" s="1" t="s">
        <v>41</v>
      </c>
      <c r="AB5" s="1" t="s">
        <v>42</v>
      </c>
      <c r="AC5" s="1" t="s">
        <v>43</v>
      </c>
      <c r="AD5" s="1" t="s">
        <v>44</v>
      </c>
    </row>
    <row r="6" spans="1:30" x14ac:dyDescent="0.25">
      <c r="A6" s="3" t="s">
        <v>45</v>
      </c>
      <c r="B6" s="4"/>
      <c r="C6" s="4"/>
      <c r="D6" s="4"/>
      <c r="E6" s="4"/>
      <c r="F6" s="4"/>
      <c r="G6" s="4"/>
      <c r="H6" s="4"/>
      <c r="I6" s="4"/>
      <c r="J6" s="4"/>
      <c r="K6" s="4"/>
      <c r="L6" s="4"/>
      <c r="M6" s="4"/>
      <c r="N6" s="4"/>
      <c r="O6" s="4"/>
      <c r="P6" s="4"/>
      <c r="Q6" s="4"/>
      <c r="R6" s="4"/>
      <c r="S6" s="4"/>
      <c r="T6" s="4"/>
      <c r="U6" s="4"/>
      <c r="V6" s="4"/>
      <c r="W6" s="4"/>
      <c r="X6" s="4"/>
      <c r="Y6" s="4"/>
      <c r="Z6" s="4"/>
      <c r="AA6" s="4"/>
      <c r="AB6" s="4"/>
      <c r="AC6" s="4"/>
      <c r="AD6" s="5"/>
    </row>
    <row r="7" spans="1:30" ht="25.5" x14ac:dyDescent="0.2">
      <c r="A7" s="2" t="s">
        <v>46</v>
      </c>
      <c r="B7" s="2" t="s">
        <v>47</v>
      </c>
      <c r="C7" s="2" t="s">
        <v>48</v>
      </c>
      <c r="D7" s="2" t="s">
        <v>49</v>
      </c>
      <c r="E7" s="2" t="s">
        <v>50</v>
      </c>
      <c r="F7" s="2" t="s">
        <v>51</v>
      </c>
      <c r="G7" s="2" t="s">
        <v>52</v>
      </c>
      <c r="H7" s="2" t="s">
        <v>53</v>
      </c>
      <c r="I7" s="2" t="s">
        <v>54</v>
      </c>
      <c r="J7" s="2" t="s">
        <v>55</v>
      </c>
      <c r="K7" s="2" t="s">
        <v>56</v>
      </c>
      <c r="L7" s="2" t="s">
        <v>57</v>
      </c>
      <c r="M7" s="2" t="s">
        <v>58</v>
      </c>
      <c r="N7" s="2" t="s">
        <v>59</v>
      </c>
      <c r="O7" s="2" t="s">
        <v>60</v>
      </c>
      <c r="P7" s="2" t="s">
        <v>61</v>
      </c>
      <c r="Q7" s="2" t="s">
        <v>62</v>
      </c>
      <c r="R7" s="2" t="s">
        <v>63</v>
      </c>
      <c r="S7" s="2" t="s">
        <v>64</v>
      </c>
      <c r="T7" s="2" t="s">
        <v>65</v>
      </c>
      <c r="U7" s="2" t="s">
        <v>66</v>
      </c>
      <c r="V7" s="2" t="s">
        <v>67</v>
      </c>
      <c r="W7" s="2" t="s">
        <v>68</v>
      </c>
      <c r="X7" s="2" t="s">
        <v>69</v>
      </c>
      <c r="Y7" s="2" t="s">
        <v>70</v>
      </c>
      <c r="Z7" s="2" t="s">
        <v>71</v>
      </c>
      <c r="AA7" s="2" t="s">
        <v>72</v>
      </c>
      <c r="AB7" s="2" t="s">
        <v>73</v>
      </c>
      <c r="AC7" s="2" t="s">
        <v>74</v>
      </c>
      <c r="AD7" s="2" t="s">
        <v>75</v>
      </c>
    </row>
    <row r="8" spans="1:30" ht="45" customHeight="1" x14ac:dyDescent="0.2">
      <c r="A8" s="9">
        <v>2021</v>
      </c>
      <c r="B8" s="10">
        <v>44197</v>
      </c>
      <c r="C8" s="10">
        <v>44286</v>
      </c>
      <c r="D8" s="9" t="s">
        <v>76</v>
      </c>
      <c r="E8" s="9" t="s">
        <v>77</v>
      </c>
      <c r="F8" s="9" t="s">
        <v>78</v>
      </c>
      <c r="G8" s="9" t="s">
        <v>79</v>
      </c>
      <c r="H8" s="9" t="s">
        <v>80</v>
      </c>
      <c r="I8" s="9" t="s">
        <v>81</v>
      </c>
      <c r="J8" s="11" t="s">
        <v>82</v>
      </c>
      <c r="K8" s="9" t="s">
        <v>82</v>
      </c>
      <c r="L8" s="9" t="s">
        <v>83</v>
      </c>
      <c r="M8" s="9" t="s">
        <v>84</v>
      </c>
      <c r="N8" s="11" t="s">
        <v>85</v>
      </c>
      <c r="O8" s="9" t="s">
        <v>86</v>
      </c>
      <c r="P8" s="9" t="s">
        <v>87</v>
      </c>
      <c r="Q8" s="12" t="s">
        <v>88</v>
      </c>
      <c r="R8" s="11" t="s">
        <v>89</v>
      </c>
      <c r="S8" s="12" t="s">
        <v>88</v>
      </c>
      <c r="T8" s="12" t="s">
        <v>88</v>
      </c>
      <c r="U8" s="11" t="s">
        <v>90</v>
      </c>
      <c r="V8" s="11" t="s">
        <v>91</v>
      </c>
      <c r="W8" s="9">
        <v>12</v>
      </c>
      <c r="X8" s="12" t="s">
        <v>92</v>
      </c>
      <c r="Y8" s="9">
        <v>2</v>
      </c>
      <c r="Z8" s="13" t="s">
        <v>209</v>
      </c>
      <c r="AA8" s="9" t="s">
        <v>93</v>
      </c>
      <c r="AB8" s="10">
        <v>44286</v>
      </c>
      <c r="AC8" s="10">
        <v>44286</v>
      </c>
      <c r="AD8" s="9" t="s">
        <v>94</v>
      </c>
    </row>
    <row r="9" spans="1:30" ht="293.25" x14ac:dyDescent="0.2">
      <c r="A9" s="11">
        <v>2021</v>
      </c>
      <c r="B9" s="10">
        <v>44197</v>
      </c>
      <c r="C9" s="10">
        <v>44286</v>
      </c>
      <c r="D9" s="11">
        <v>2018</v>
      </c>
      <c r="E9" s="11">
        <v>2018</v>
      </c>
      <c r="F9" s="11" t="s">
        <v>95</v>
      </c>
      <c r="G9" s="11" t="s">
        <v>96</v>
      </c>
      <c r="H9" s="11" t="s">
        <v>97</v>
      </c>
      <c r="I9" s="11" t="s">
        <v>98</v>
      </c>
      <c r="J9" s="11" t="s">
        <v>99</v>
      </c>
      <c r="K9" s="11" t="s">
        <v>100</v>
      </c>
      <c r="L9" s="11" t="s">
        <v>101</v>
      </c>
      <c r="M9" s="11" t="s">
        <v>102</v>
      </c>
      <c r="N9" s="11" t="s">
        <v>103</v>
      </c>
      <c r="O9" s="11" t="s">
        <v>104</v>
      </c>
      <c r="P9" s="11" t="s">
        <v>105</v>
      </c>
      <c r="Q9" s="14" t="s">
        <v>106</v>
      </c>
      <c r="R9" s="11"/>
      <c r="S9" s="8" t="s">
        <v>106</v>
      </c>
      <c r="T9" s="8" t="s">
        <v>106</v>
      </c>
      <c r="U9" s="11" t="s">
        <v>105</v>
      </c>
      <c r="V9" s="11" t="s">
        <v>107</v>
      </c>
      <c r="W9" s="11">
        <v>0</v>
      </c>
      <c r="X9" s="8" t="s">
        <v>106</v>
      </c>
      <c r="Y9" s="11">
        <v>0</v>
      </c>
      <c r="Z9" s="14" t="s">
        <v>209</v>
      </c>
      <c r="AA9" s="11" t="s">
        <v>108</v>
      </c>
      <c r="AB9" s="10">
        <v>44286</v>
      </c>
      <c r="AC9" s="10">
        <v>44286</v>
      </c>
      <c r="AD9" s="11" t="s">
        <v>109</v>
      </c>
    </row>
    <row r="10" spans="1:30" ht="293.25" x14ac:dyDescent="0.2">
      <c r="A10" s="11">
        <v>2021</v>
      </c>
      <c r="B10" s="10">
        <v>44197</v>
      </c>
      <c r="C10" s="10">
        <v>44286</v>
      </c>
      <c r="D10" s="11">
        <v>2018</v>
      </c>
      <c r="E10" s="11">
        <v>2018</v>
      </c>
      <c r="F10" s="11" t="s">
        <v>95</v>
      </c>
      <c r="G10" s="11" t="s">
        <v>96</v>
      </c>
      <c r="H10" s="11" t="s">
        <v>110</v>
      </c>
      <c r="I10" s="11" t="s">
        <v>98</v>
      </c>
      <c r="J10" s="11" t="s">
        <v>111</v>
      </c>
      <c r="K10" s="11" t="s">
        <v>112</v>
      </c>
      <c r="L10" s="11" t="s">
        <v>113</v>
      </c>
      <c r="M10" s="11" t="s">
        <v>114</v>
      </c>
      <c r="N10" s="11" t="s">
        <v>115</v>
      </c>
      <c r="O10" s="11" t="s">
        <v>104</v>
      </c>
      <c r="P10" s="11" t="s">
        <v>105</v>
      </c>
      <c r="Q10" s="14" t="s">
        <v>106</v>
      </c>
      <c r="R10" s="11"/>
      <c r="S10" s="8" t="s">
        <v>106</v>
      </c>
      <c r="T10" s="8" t="s">
        <v>106</v>
      </c>
      <c r="U10" s="11" t="s">
        <v>105</v>
      </c>
      <c r="V10" s="11" t="s">
        <v>107</v>
      </c>
      <c r="W10" s="11">
        <v>0</v>
      </c>
      <c r="X10" s="8" t="s">
        <v>106</v>
      </c>
      <c r="Y10" s="11">
        <v>0</v>
      </c>
      <c r="Z10" s="14" t="s">
        <v>209</v>
      </c>
      <c r="AA10" s="11" t="s">
        <v>108</v>
      </c>
      <c r="AB10" s="10">
        <v>44286</v>
      </c>
      <c r="AC10" s="10">
        <v>44286</v>
      </c>
      <c r="AD10" s="11" t="s">
        <v>109</v>
      </c>
    </row>
    <row r="11" spans="1:30" ht="382.5" x14ac:dyDescent="0.2">
      <c r="A11" s="11">
        <v>2021</v>
      </c>
      <c r="B11" s="10">
        <v>44197</v>
      </c>
      <c r="C11" s="10">
        <v>44286</v>
      </c>
      <c r="D11" s="11">
        <v>2018</v>
      </c>
      <c r="E11" s="11">
        <v>2018</v>
      </c>
      <c r="F11" s="11" t="s">
        <v>95</v>
      </c>
      <c r="G11" s="11" t="s">
        <v>96</v>
      </c>
      <c r="H11" s="11" t="s">
        <v>116</v>
      </c>
      <c r="I11" s="11" t="s">
        <v>117</v>
      </c>
      <c r="J11" s="11" t="s">
        <v>118</v>
      </c>
      <c r="K11" s="11" t="s">
        <v>119</v>
      </c>
      <c r="L11" s="11" t="s">
        <v>120</v>
      </c>
      <c r="M11" s="11" t="s">
        <v>121</v>
      </c>
      <c r="N11" s="11" t="s">
        <v>122</v>
      </c>
      <c r="O11" s="11" t="s">
        <v>123</v>
      </c>
      <c r="P11" s="11" t="s">
        <v>124</v>
      </c>
      <c r="Q11" s="14" t="s">
        <v>125</v>
      </c>
      <c r="R11" s="11"/>
      <c r="S11" s="8" t="s">
        <v>126</v>
      </c>
      <c r="T11" s="8" t="s">
        <v>106</v>
      </c>
      <c r="U11" s="11" t="s">
        <v>127</v>
      </c>
      <c r="V11" s="11" t="s">
        <v>107</v>
      </c>
      <c r="W11" s="11">
        <v>1</v>
      </c>
      <c r="X11" s="8" t="s">
        <v>128</v>
      </c>
      <c r="Y11" s="11">
        <v>6</v>
      </c>
      <c r="Z11" s="14" t="s">
        <v>209</v>
      </c>
      <c r="AA11" s="11" t="s">
        <v>108</v>
      </c>
      <c r="AB11" s="10">
        <v>44286</v>
      </c>
      <c r="AC11" s="10">
        <v>44286</v>
      </c>
      <c r="AD11" s="11" t="s">
        <v>129</v>
      </c>
    </row>
    <row r="12" spans="1:30" ht="382.5" x14ac:dyDescent="0.2">
      <c r="A12" s="11">
        <v>2021</v>
      </c>
      <c r="B12" s="10">
        <v>44197</v>
      </c>
      <c r="C12" s="10">
        <v>44286</v>
      </c>
      <c r="D12" s="11">
        <v>2019</v>
      </c>
      <c r="E12" s="11">
        <v>2019</v>
      </c>
      <c r="F12" s="11" t="s">
        <v>95</v>
      </c>
      <c r="G12" s="11" t="s">
        <v>96</v>
      </c>
      <c r="H12" s="11" t="s">
        <v>130</v>
      </c>
      <c r="I12" s="11" t="s">
        <v>117</v>
      </c>
      <c r="J12" s="11" t="s">
        <v>131</v>
      </c>
      <c r="K12" s="11" t="s">
        <v>132</v>
      </c>
      <c r="L12" s="11" t="s">
        <v>133</v>
      </c>
      <c r="M12" s="11" t="s">
        <v>134</v>
      </c>
      <c r="N12" s="11" t="s">
        <v>122</v>
      </c>
      <c r="O12" s="11" t="s">
        <v>123</v>
      </c>
      <c r="P12" s="11" t="s">
        <v>135</v>
      </c>
      <c r="Q12" s="14" t="s">
        <v>136</v>
      </c>
      <c r="R12" s="11"/>
      <c r="S12" s="8" t="s">
        <v>137</v>
      </c>
      <c r="T12" s="8" t="s">
        <v>106</v>
      </c>
      <c r="U12" s="11" t="s">
        <v>127</v>
      </c>
      <c r="V12" s="11" t="s">
        <v>107</v>
      </c>
      <c r="W12" s="11">
        <v>0</v>
      </c>
      <c r="X12" s="8" t="s">
        <v>138</v>
      </c>
      <c r="Y12" s="11">
        <v>5</v>
      </c>
      <c r="Z12" s="14" t="s">
        <v>209</v>
      </c>
      <c r="AA12" s="11" t="s">
        <v>108</v>
      </c>
      <c r="AB12" s="10">
        <v>44286</v>
      </c>
      <c r="AC12" s="10">
        <v>44286</v>
      </c>
      <c r="AD12" s="11" t="s">
        <v>129</v>
      </c>
    </row>
    <row r="13" spans="1:30" ht="293.25" x14ac:dyDescent="0.2">
      <c r="A13" s="11">
        <v>2021</v>
      </c>
      <c r="B13" s="10">
        <v>44197</v>
      </c>
      <c r="C13" s="10">
        <v>44286</v>
      </c>
      <c r="D13" s="11">
        <v>2019</v>
      </c>
      <c r="E13" s="11">
        <v>2019</v>
      </c>
      <c r="F13" s="11" t="s">
        <v>95</v>
      </c>
      <c r="G13" s="11" t="s">
        <v>96</v>
      </c>
      <c r="H13" s="11" t="s">
        <v>139</v>
      </c>
      <c r="I13" s="11" t="s">
        <v>98</v>
      </c>
      <c r="J13" s="11" t="s">
        <v>140</v>
      </c>
      <c r="K13" s="11" t="s">
        <v>141</v>
      </c>
      <c r="L13" s="11" t="s">
        <v>113</v>
      </c>
      <c r="M13" s="11" t="s">
        <v>102</v>
      </c>
      <c r="N13" s="11" t="s">
        <v>103</v>
      </c>
      <c r="O13" s="11" t="s">
        <v>104</v>
      </c>
      <c r="P13" s="11" t="s">
        <v>105</v>
      </c>
      <c r="Q13" s="14" t="s">
        <v>106</v>
      </c>
      <c r="R13" s="11"/>
      <c r="S13" s="8" t="s">
        <v>106</v>
      </c>
      <c r="T13" s="8" t="s">
        <v>106</v>
      </c>
      <c r="U13" s="11" t="s">
        <v>105</v>
      </c>
      <c r="V13" s="11" t="s">
        <v>107</v>
      </c>
      <c r="W13" s="11">
        <v>0</v>
      </c>
      <c r="X13" s="8" t="s">
        <v>106</v>
      </c>
      <c r="Y13" s="11">
        <v>0</v>
      </c>
      <c r="Z13" s="14" t="s">
        <v>209</v>
      </c>
      <c r="AA13" s="11" t="s">
        <v>108</v>
      </c>
      <c r="AB13" s="10">
        <v>44286</v>
      </c>
      <c r="AC13" s="10">
        <v>44286</v>
      </c>
      <c r="AD13" s="11" t="s">
        <v>109</v>
      </c>
    </row>
    <row r="14" spans="1:30" ht="293.25" x14ac:dyDescent="0.2">
      <c r="A14" s="11">
        <v>2021</v>
      </c>
      <c r="B14" s="10">
        <v>44197</v>
      </c>
      <c r="C14" s="10">
        <v>44286</v>
      </c>
      <c r="D14" s="11">
        <v>2019</v>
      </c>
      <c r="E14" s="11">
        <v>2019</v>
      </c>
      <c r="F14" s="11" t="s">
        <v>95</v>
      </c>
      <c r="G14" s="11" t="s">
        <v>96</v>
      </c>
      <c r="H14" s="11" t="s">
        <v>142</v>
      </c>
      <c r="I14" s="11" t="s">
        <v>98</v>
      </c>
      <c r="J14" s="11" t="s">
        <v>143</v>
      </c>
      <c r="K14" s="11" t="s">
        <v>144</v>
      </c>
      <c r="L14" s="11" t="s">
        <v>113</v>
      </c>
      <c r="M14" s="11" t="s">
        <v>114</v>
      </c>
      <c r="N14" s="11" t="s">
        <v>115</v>
      </c>
      <c r="O14" s="11" t="s">
        <v>104</v>
      </c>
      <c r="P14" s="11" t="s">
        <v>105</v>
      </c>
      <c r="Q14" s="14" t="s">
        <v>106</v>
      </c>
      <c r="R14" s="11"/>
      <c r="S14" s="8" t="s">
        <v>106</v>
      </c>
      <c r="T14" s="8" t="s">
        <v>106</v>
      </c>
      <c r="U14" s="11" t="s">
        <v>105</v>
      </c>
      <c r="V14" s="11" t="s">
        <v>107</v>
      </c>
      <c r="W14" s="11">
        <v>0</v>
      </c>
      <c r="X14" s="8" t="s">
        <v>106</v>
      </c>
      <c r="Y14" s="11">
        <v>0</v>
      </c>
      <c r="Z14" s="14" t="s">
        <v>209</v>
      </c>
      <c r="AA14" s="11" t="s">
        <v>108</v>
      </c>
      <c r="AB14" s="10">
        <v>44286</v>
      </c>
      <c r="AC14" s="10">
        <v>44286</v>
      </c>
      <c r="AD14" s="11" t="s">
        <v>109</v>
      </c>
    </row>
    <row r="15" spans="1:30" ht="409.5" x14ac:dyDescent="0.2">
      <c r="A15" s="11">
        <v>2021</v>
      </c>
      <c r="B15" s="10">
        <v>44197</v>
      </c>
      <c r="C15" s="10">
        <v>44286</v>
      </c>
      <c r="D15" s="11">
        <v>2020</v>
      </c>
      <c r="E15" s="11" t="s">
        <v>145</v>
      </c>
      <c r="F15" s="11" t="s">
        <v>78</v>
      </c>
      <c r="G15" s="11" t="s">
        <v>146</v>
      </c>
      <c r="H15" s="11" t="s">
        <v>147</v>
      </c>
      <c r="I15" s="11" t="s">
        <v>81</v>
      </c>
      <c r="J15" s="11" t="s">
        <v>148</v>
      </c>
      <c r="K15" s="11" t="s">
        <v>149</v>
      </c>
      <c r="L15" s="11" t="s">
        <v>150</v>
      </c>
      <c r="M15" s="11" t="s">
        <v>151</v>
      </c>
      <c r="N15" s="11" t="s">
        <v>152</v>
      </c>
      <c r="O15" s="11" t="s">
        <v>153</v>
      </c>
      <c r="P15" s="11" t="s">
        <v>154</v>
      </c>
      <c r="Q15" s="14" t="s">
        <v>155</v>
      </c>
      <c r="R15" s="11" t="s">
        <v>156</v>
      </c>
      <c r="S15" s="8" t="s">
        <v>155</v>
      </c>
      <c r="T15" s="8" t="s">
        <v>157</v>
      </c>
      <c r="U15" s="11" t="s">
        <v>158</v>
      </c>
      <c r="V15" s="11" t="s">
        <v>159</v>
      </c>
      <c r="W15" s="11">
        <v>1</v>
      </c>
      <c r="X15" s="8" t="s">
        <v>157</v>
      </c>
      <c r="Y15" s="11">
        <v>0</v>
      </c>
      <c r="Z15" s="14" t="s">
        <v>209</v>
      </c>
      <c r="AA15" s="11" t="s">
        <v>160</v>
      </c>
      <c r="AB15" s="10">
        <v>44286</v>
      </c>
      <c r="AC15" s="10">
        <v>44286</v>
      </c>
      <c r="AD15" s="11" t="s">
        <v>161</v>
      </c>
    </row>
    <row r="16" spans="1:30" ht="409.5" x14ac:dyDescent="0.2">
      <c r="A16" s="11">
        <v>2021</v>
      </c>
      <c r="B16" s="10">
        <v>44197</v>
      </c>
      <c r="C16" s="10">
        <v>44286</v>
      </c>
      <c r="D16" s="11" t="s">
        <v>162</v>
      </c>
      <c r="E16" s="11" t="s">
        <v>163</v>
      </c>
      <c r="F16" s="11" t="s">
        <v>78</v>
      </c>
      <c r="G16" s="11" t="s">
        <v>164</v>
      </c>
      <c r="H16" s="11" t="s">
        <v>165</v>
      </c>
      <c r="I16" s="11" t="s">
        <v>81</v>
      </c>
      <c r="J16" s="11" t="s">
        <v>166</v>
      </c>
      <c r="K16" s="11" t="s">
        <v>167</v>
      </c>
      <c r="L16" s="11" t="s">
        <v>150</v>
      </c>
      <c r="M16" s="11" t="s">
        <v>168</v>
      </c>
      <c r="N16" s="11" t="s">
        <v>169</v>
      </c>
      <c r="O16" s="11" t="s">
        <v>170</v>
      </c>
      <c r="P16" s="11" t="s">
        <v>171</v>
      </c>
      <c r="Q16" s="14" t="s">
        <v>172</v>
      </c>
      <c r="R16" s="11" t="s">
        <v>173</v>
      </c>
      <c r="S16" s="8" t="s">
        <v>174</v>
      </c>
      <c r="T16" s="8" t="s">
        <v>172</v>
      </c>
      <c r="U16" s="11" t="s">
        <v>158</v>
      </c>
      <c r="V16" s="11" t="s">
        <v>159</v>
      </c>
      <c r="W16" s="11">
        <v>1</v>
      </c>
      <c r="X16" s="8" t="s">
        <v>175</v>
      </c>
      <c r="Y16" s="11">
        <v>0</v>
      </c>
      <c r="Z16" s="14" t="s">
        <v>209</v>
      </c>
      <c r="AA16" s="11" t="s">
        <v>160</v>
      </c>
      <c r="AB16" s="10">
        <v>44286</v>
      </c>
      <c r="AC16" s="10">
        <v>44286</v>
      </c>
      <c r="AD16" s="11" t="s">
        <v>176</v>
      </c>
    </row>
    <row r="17" spans="1:30" ht="409.5" x14ac:dyDescent="0.2">
      <c r="A17" s="11">
        <v>2021</v>
      </c>
      <c r="B17" s="10">
        <v>44197</v>
      </c>
      <c r="C17" s="10">
        <v>44286</v>
      </c>
      <c r="D17" s="11" t="s">
        <v>177</v>
      </c>
      <c r="E17" s="11" t="s">
        <v>178</v>
      </c>
      <c r="F17" s="11" t="s">
        <v>78</v>
      </c>
      <c r="G17" s="11" t="s">
        <v>179</v>
      </c>
      <c r="H17" s="11" t="s">
        <v>180</v>
      </c>
      <c r="I17" s="11" t="s">
        <v>81</v>
      </c>
      <c r="J17" s="11" t="s">
        <v>181</v>
      </c>
      <c r="K17" s="11" t="s">
        <v>182</v>
      </c>
      <c r="L17" s="11" t="s">
        <v>150</v>
      </c>
      <c r="M17" s="11" t="s">
        <v>183</v>
      </c>
      <c r="N17" s="11" t="s">
        <v>184</v>
      </c>
      <c r="O17" s="11" t="s">
        <v>185</v>
      </c>
      <c r="P17" s="11" t="s">
        <v>186</v>
      </c>
      <c r="Q17" s="14" t="s">
        <v>187</v>
      </c>
      <c r="R17" s="11" t="s">
        <v>188</v>
      </c>
      <c r="S17" s="8" t="s">
        <v>187</v>
      </c>
      <c r="T17" s="8" t="s">
        <v>189</v>
      </c>
      <c r="U17" s="11" t="s">
        <v>190</v>
      </c>
      <c r="V17" s="11" t="s">
        <v>159</v>
      </c>
      <c r="W17" s="11">
        <v>0</v>
      </c>
      <c r="X17" s="8" t="s">
        <v>191</v>
      </c>
      <c r="Y17" s="11">
        <v>0</v>
      </c>
      <c r="Z17" s="14" t="s">
        <v>209</v>
      </c>
      <c r="AA17" s="11" t="s">
        <v>160</v>
      </c>
      <c r="AB17" s="10">
        <v>44286</v>
      </c>
      <c r="AC17" s="10">
        <v>44286</v>
      </c>
      <c r="AD17" s="11" t="s">
        <v>192</v>
      </c>
    </row>
    <row r="18" spans="1:30" ht="409.5" x14ac:dyDescent="0.2">
      <c r="A18" s="11">
        <v>2021</v>
      </c>
      <c r="B18" s="10">
        <v>44197</v>
      </c>
      <c r="C18" s="10">
        <v>44286</v>
      </c>
      <c r="D18" s="11">
        <v>2016</v>
      </c>
      <c r="E18" s="11" t="s">
        <v>193</v>
      </c>
      <c r="F18" s="11" t="s">
        <v>78</v>
      </c>
      <c r="G18" s="11" t="s">
        <v>194</v>
      </c>
      <c r="H18" s="11" t="s">
        <v>195</v>
      </c>
      <c r="I18" s="11" t="s">
        <v>81</v>
      </c>
      <c r="J18" s="11" t="s">
        <v>196</v>
      </c>
      <c r="K18" s="11" t="s">
        <v>197</v>
      </c>
      <c r="L18" s="11" t="s">
        <v>150</v>
      </c>
      <c r="M18" s="11" t="s">
        <v>198</v>
      </c>
      <c r="N18" s="11" t="s">
        <v>199</v>
      </c>
      <c r="O18" s="11" t="s">
        <v>200</v>
      </c>
      <c r="P18" s="11" t="s">
        <v>201</v>
      </c>
      <c r="Q18" s="14" t="s">
        <v>202</v>
      </c>
      <c r="R18" s="11" t="s">
        <v>203</v>
      </c>
      <c r="S18" s="8" t="s">
        <v>204</v>
      </c>
      <c r="T18" s="8" t="s">
        <v>205</v>
      </c>
      <c r="U18" s="11" t="s">
        <v>206</v>
      </c>
      <c r="V18" s="11" t="s">
        <v>159</v>
      </c>
      <c r="W18" s="11">
        <v>2</v>
      </c>
      <c r="X18" s="8" t="s">
        <v>207</v>
      </c>
      <c r="Y18" s="11">
        <v>5</v>
      </c>
      <c r="Z18" s="14" t="s">
        <v>209</v>
      </c>
      <c r="AA18" s="11" t="s">
        <v>160</v>
      </c>
      <c r="AB18" s="10">
        <v>44286</v>
      </c>
      <c r="AC18" s="10">
        <v>44286</v>
      </c>
      <c r="AD18" s="11" t="s">
        <v>208</v>
      </c>
    </row>
    <row r="19" spans="1:30" ht="306" x14ac:dyDescent="0.2">
      <c r="A19" s="15" t="s">
        <v>210</v>
      </c>
      <c r="B19" s="15" t="s">
        <v>211</v>
      </c>
      <c r="C19" s="15" t="s">
        <v>212</v>
      </c>
      <c r="D19" s="15" t="s">
        <v>213</v>
      </c>
      <c r="E19" s="15" t="s">
        <v>213</v>
      </c>
      <c r="F19" s="15" t="s">
        <v>78</v>
      </c>
      <c r="G19" s="15" t="s">
        <v>213</v>
      </c>
      <c r="H19" s="15" t="s">
        <v>214</v>
      </c>
      <c r="I19" s="15" t="s">
        <v>213</v>
      </c>
      <c r="J19" s="15" t="s">
        <v>214</v>
      </c>
      <c r="K19" s="15" t="s">
        <v>214</v>
      </c>
      <c r="L19" s="15" t="s">
        <v>214</v>
      </c>
      <c r="M19" s="15" t="s">
        <v>213</v>
      </c>
      <c r="N19" s="15" t="s">
        <v>213</v>
      </c>
      <c r="O19" s="15" t="s">
        <v>213</v>
      </c>
      <c r="P19" s="15" t="s">
        <v>214</v>
      </c>
      <c r="Q19" s="15" t="s">
        <v>215</v>
      </c>
      <c r="R19" s="15" t="s">
        <v>213</v>
      </c>
      <c r="S19" s="15" t="s">
        <v>215</v>
      </c>
      <c r="T19" s="15" t="s">
        <v>215</v>
      </c>
      <c r="U19" s="15" t="s">
        <v>213</v>
      </c>
      <c r="V19" s="15" t="s">
        <v>213</v>
      </c>
      <c r="W19" s="15" t="s">
        <v>214</v>
      </c>
      <c r="X19" s="15" t="s">
        <v>215</v>
      </c>
      <c r="Y19" s="15" t="s">
        <v>214</v>
      </c>
      <c r="Z19" s="14" t="s">
        <v>209</v>
      </c>
      <c r="AA19" s="15" t="s">
        <v>213</v>
      </c>
      <c r="AB19" s="15" t="s">
        <v>212</v>
      </c>
      <c r="AC19" s="15" t="s">
        <v>212</v>
      </c>
      <c r="AD19" s="15" t="s">
        <v>216</v>
      </c>
    </row>
    <row r="20" spans="1:30" x14ac:dyDescent="0.25">
      <c r="F20" s="7"/>
    </row>
    <row r="21" spans="1:30" ht="15.75" customHeight="1" x14ac:dyDescent="0.25">
      <c r="F21" s="7"/>
    </row>
    <row r="22" spans="1:30" ht="15.75" customHeight="1" x14ac:dyDescent="0.25">
      <c r="F22" s="7"/>
    </row>
    <row r="23" spans="1:30" ht="15.75" customHeight="1" x14ac:dyDescent="0.25">
      <c r="F23" s="7"/>
    </row>
    <row r="24" spans="1:30" ht="15.75" customHeight="1" x14ac:dyDescent="0.25">
      <c r="F24" s="1"/>
    </row>
    <row r="25" spans="1:30" ht="15.75" customHeight="1" x14ac:dyDescent="0.25">
      <c r="F25" s="1"/>
    </row>
    <row r="26" spans="1:30" ht="15.75" customHeight="1" x14ac:dyDescent="0.25">
      <c r="F26" s="1"/>
    </row>
    <row r="27" spans="1:30" ht="15.75" customHeight="1" x14ac:dyDescent="0.25">
      <c r="F27" s="1"/>
    </row>
    <row r="28" spans="1:30" ht="15.75" customHeight="1" x14ac:dyDescent="0.25">
      <c r="F28" s="1"/>
    </row>
    <row r="29" spans="1:30" ht="15.75" customHeight="1" x14ac:dyDescent="0.25">
      <c r="F29" s="1"/>
    </row>
    <row r="30" spans="1:30" ht="15.75" customHeight="1" x14ac:dyDescent="0.25">
      <c r="F30" s="1"/>
    </row>
    <row r="31" spans="1:30" ht="15.75" customHeight="1" x14ac:dyDescent="0.25">
      <c r="F31" s="1"/>
    </row>
    <row r="32" spans="1:30" ht="15.75" customHeight="1" x14ac:dyDescent="0.25">
      <c r="F32" s="1"/>
    </row>
    <row r="33" spans="6:6" ht="15.75" customHeight="1" x14ac:dyDescent="0.25">
      <c r="F33" s="1"/>
    </row>
    <row r="34" spans="6:6" ht="15.75" customHeight="1" x14ac:dyDescent="0.25">
      <c r="F34" s="1"/>
    </row>
    <row r="35" spans="6:6" ht="15.75" customHeight="1" x14ac:dyDescent="0.25">
      <c r="F35" s="1"/>
    </row>
    <row r="36" spans="6:6" ht="15.75" customHeight="1" x14ac:dyDescent="0.25">
      <c r="F36" s="1"/>
    </row>
    <row r="37" spans="6:6" ht="15.75" customHeight="1" x14ac:dyDescent="0.25">
      <c r="F37" s="1"/>
    </row>
    <row r="38" spans="6:6" ht="15.75" customHeight="1" x14ac:dyDescent="0.25">
      <c r="F38" s="1"/>
    </row>
    <row r="39" spans="6:6" ht="15.75" customHeight="1" x14ac:dyDescent="0.25">
      <c r="F39" s="1"/>
    </row>
    <row r="40" spans="6:6" ht="15.75" customHeight="1" x14ac:dyDescent="0.25">
      <c r="F40" s="1"/>
    </row>
    <row r="41" spans="6:6" ht="15.75" customHeight="1" x14ac:dyDescent="0.25">
      <c r="F41" s="1"/>
    </row>
    <row r="42" spans="6:6" ht="15.75" customHeight="1" x14ac:dyDescent="0.25">
      <c r="F42" s="1"/>
    </row>
    <row r="43" spans="6:6" ht="15.75" customHeight="1" x14ac:dyDescent="0.25">
      <c r="F43" s="1"/>
    </row>
    <row r="44" spans="6:6" ht="15.75" customHeight="1" x14ac:dyDescent="0.25">
      <c r="F44" s="1"/>
    </row>
    <row r="45" spans="6:6" ht="15.75" customHeight="1" x14ac:dyDescent="0.25">
      <c r="F45" s="1"/>
    </row>
    <row r="46" spans="6:6" ht="15.75" customHeight="1" x14ac:dyDescent="0.25">
      <c r="F46" s="1"/>
    </row>
    <row r="47" spans="6:6" ht="15.75" customHeight="1" x14ac:dyDescent="0.25">
      <c r="F47" s="1"/>
    </row>
    <row r="48" spans="6:6" ht="15.75" customHeight="1" x14ac:dyDescent="0.25">
      <c r="F48" s="1"/>
    </row>
    <row r="49" spans="6:6" ht="15.75" customHeight="1" x14ac:dyDescent="0.25">
      <c r="F49" s="1"/>
    </row>
    <row r="50" spans="6:6" ht="15.75" customHeight="1" x14ac:dyDescent="0.25">
      <c r="F50" s="1"/>
    </row>
    <row r="51" spans="6:6" ht="15.75" customHeight="1" x14ac:dyDescent="0.25">
      <c r="F51" s="1"/>
    </row>
    <row r="52" spans="6:6" ht="15.75" customHeight="1" x14ac:dyDescent="0.25">
      <c r="F52" s="1"/>
    </row>
    <row r="53" spans="6:6" ht="15.75" customHeight="1" x14ac:dyDescent="0.25">
      <c r="F53" s="1"/>
    </row>
    <row r="54" spans="6:6" ht="15.75" customHeight="1" x14ac:dyDescent="0.25">
      <c r="F54" s="1"/>
    </row>
    <row r="55" spans="6:6" ht="15.75" customHeight="1" x14ac:dyDescent="0.25">
      <c r="F55" s="1"/>
    </row>
    <row r="56" spans="6:6" ht="15.75" customHeight="1" x14ac:dyDescent="0.25">
      <c r="F56" s="1"/>
    </row>
    <row r="57" spans="6:6" ht="15.75" customHeight="1" x14ac:dyDescent="0.25">
      <c r="F57" s="1"/>
    </row>
    <row r="58" spans="6:6" ht="15.75" customHeight="1" x14ac:dyDescent="0.25">
      <c r="F58" s="1"/>
    </row>
    <row r="59" spans="6:6" ht="15.75" customHeight="1" x14ac:dyDescent="0.25">
      <c r="F59" s="1"/>
    </row>
    <row r="60" spans="6:6" ht="15.75" customHeight="1" x14ac:dyDescent="0.25">
      <c r="F60" s="1"/>
    </row>
    <row r="61" spans="6:6" ht="15.75" customHeight="1" x14ac:dyDescent="0.25">
      <c r="F61" s="1"/>
    </row>
    <row r="62" spans="6:6" ht="15.75" customHeight="1" x14ac:dyDescent="0.25">
      <c r="F62" s="1"/>
    </row>
    <row r="63" spans="6:6" ht="15.75" customHeight="1" x14ac:dyDescent="0.25">
      <c r="F63" s="1"/>
    </row>
    <row r="64" spans="6:6" ht="15.75" customHeight="1" x14ac:dyDescent="0.25">
      <c r="F64" s="1"/>
    </row>
    <row r="65" spans="6:6" ht="15.75" customHeight="1" x14ac:dyDescent="0.25">
      <c r="F65" s="1"/>
    </row>
    <row r="66" spans="6:6" ht="15.75" customHeight="1" x14ac:dyDescent="0.25">
      <c r="F66" s="1"/>
    </row>
    <row r="67" spans="6:6" ht="15.75" customHeight="1" x14ac:dyDescent="0.25">
      <c r="F67" s="1"/>
    </row>
    <row r="68" spans="6:6" ht="15.75" customHeight="1" x14ac:dyDescent="0.25">
      <c r="F68" s="1"/>
    </row>
    <row r="69" spans="6:6" ht="15.75" customHeight="1" x14ac:dyDescent="0.25">
      <c r="F69" s="1"/>
    </row>
    <row r="70" spans="6:6" ht="15.75" customHeight="1" x14ac:dyDescent="0.25">
      <c r="F70" s="1"/>
    </row>
    <row r="71" spans="6:6" ht="15.75" customHeight="1" x14ac:dyDescent="0.25">
      <c r="F71" s="1"/>
    </row>
    <row r="72" spans="6:6" ht="15.75" customHeight="1" x14ac:dyDescent="0.25">
      <c r="F72" s="1"/>
    </row>
    <row r="73" spans="6:6" ht="15.75" customHeight="1" x14ac:dyDescent="0.25">
      <c r="F73" s="1"/>
    </row>
    <row r="74" spans="6:6" ht="15.75" customHeight="1" x14ac:dyDescent="0.25">
      <c r="F74" s="1"/>
    </row>
    <row r="75" spans="6:6" ht="15.75" customHeight="1" x14ac:dyDescent="0.25">
      <c r="F75" s="1"/>
    </row>
    <row r="76" spans="6:6" ht="15.75" customHeight="1" x14ac:dyDescent="0.25">
      <c r="F76" s="1"/>
    </row>
    <row r="77" spans="6:6" ht="15.75" customHeight="1" x14ac:dyDescent="0.25">
      <c r="F77" s="1"/>
    </row>
    <row r="78" spans="6:6" ht="15.75" customHeight="1" x14ac:dyDescent="0.25">
      <c r="F78" s="1"/>
    </row>
    <row r="79" spans="6:6" ht="15.75" customHeight="1" x14ac:dyDescent="0.25">
      <c r="F79" s="1"/>
    </row>
    <row r="80" spans="6:6" ht="15.75" customHeight="1" x14ac:dyDescent="0.25">
      <c r="F80" s="1"/>
    </row>
    <row r="81" spans="6:6" ht="15.75" customHeight="1" x14ac:dyDescent="0.25">
      <c r="F81" s="1"/>
    </row>
    <row r="82" spans="6:6" ht="15.75" customHeight="1" x14ac:dyDescent="0.25">
      <c r="F82" s="1"/>
    </row>
    <row r="83" spans="6:6" ht="15.75" customHeight="1" x14ac:dyDescent="0.25">
      <c r="F83" s="1"/>
    </row>
    <row r="84" spans="6:6" ht="15.75" customHeight="1" x14ac:dyDescent="0.25">
      <c r="F84" s="1"/>
    </row>
    <row r="85" spans="6:6" ht="15.75" customHeight="1" x14ac:dyDescent="0.25">
      <c r="F85" s="1"/>
    </row>
    <row r="86" spans="6:6" ht="15.75" customHeight="1" x14ac:dyDescent="0.25">
      <c r="F86" s="1"/>
    </row>
    <row r="87" spans="6:6" ht="15.75" customHeight="1" x14ac:dyDescent="0.25">
      <c r="F87" s="1"/>
    </row>
    <row r="88" spans="6:6" ht="15.75" customHeight="1" x14ac:dyDescent="0.25">
      <c r="F88" s="1"/>
    </row>
    <row r="89" spans="6:6" ht="15.75" customHeight="1" x14ac:dyDescent="0.25">
      <c r="F89" s="1"/>
    </row>
    <row r="90" spans="6:6" ht="15.75" customHeight="1" x14ac:dyDescent="0.25">
      <c r="F90" s="1"/>
    </row>
    <row r="91" spans="6:6" ht="15.75" customHeight="1" x14ac:dyDescent="0.25">
      <c r="F91" s="1"/>
    </row>
    <row r="92" spans="6:6" ht="15.75" customHeight="1" x14ac:dyDescent="0.25">
      <c r="F92" s="1"/>
    </row>
    <row r="93" spans="6:6" ht="15.75" customHeight="1" x14ac:dyDescent="0.25">
      <c r="F93" s="1"/>
    </row>
    <row r="94" spans="6:6" ht="15.75" customHeight="1" x14ac:dyDescent="0.25">
      <c r="F94" s="1"/>
    </row>
    <row r="95" spans="6:6" ht="15.75" customHeight="1" x14ac:dyDescent="0.25">
      <c r="F95" s="1"/>
    </row>
    <row r="96" spans="6:6" ht="15.75" customHeight="1" x14ac:dyDescent="0.25">
      <c r="F96" s="1"/>
    </row>
    <row r="97" spans="6:6" ht="15.75" customHeight="1" x14ac:dyDescent="0.25">
      <c r="F97" s="1"/>
    </row>
    <row r="98" spans="6:6" ht="15.75" customHeight="1" x14ac:dyDescent="0.25">
      <c r="F98" s="1"/>
    </row>
    <row r="99" spans="6:6" ht="15.75" customHeight="1" x14ac:dyDescent="0.25">
      <c r="F99" s="1"/>
    </row>
    <row r="100" spans="6:6" ht="15.75" customHeight="1" x14ac:dyDescent="0.25">
      <c r="F100" s="1"/>
    </row>
    <row r="101" spans="6:6" ht="15.75" customHeight="1" x14ac:dyDescent="0.25">
      <c r="F101" s="1"/>
    </row>
    <row r="102" spans="6:6" ht="15.75" customHeight="1" x14ac:dyDescent="0.25">
      <c r="F102" s="1"/>
    </row>
    <row r="103" spans="6:6" ht="15.75" customHeight="1" x14ac:dyDescent="0.25">
      <c r="F103" s="1"/>
    </row>
    <row r="104" spans="6:6" ht="15.75" customHeight="1" x14ac:dyDescent="0.25">
      <c r="F104" s="1"/>
    </row>
    <row r="105" spans="6:6" ht="15.75" customHeight="1" x14ac:dyDescent="0.25">
      <c r="F105" s="1"/>
    </row>
    <row r="106" spans="6:6" ht="15.75" customHeight="1" x14ac:dyDescent="0.25">
      <c r="F106" s="1"/>
    </row>
    <row r="107" spans="6:6" ht="15.75" customHeight="1" x14ac:dyDescent="0.25">
      <c r="F107" s="1"/>
    </row>
    <row r="108" spans="6:6" ht="15.75" customHeight="1" x14ac:dyDescent="0.25">
      <c r="F108" s="1"/>
    </row>
    <row r="109" spans="6:6" ht="15.75" customHeight="1" x14ac:dyDescent="0.25">
      <c r="F109" s="1"/>
    </row>
    <row r="110" spans="6:6" ht="15.75" customHeight="1" x14ac:dyDescent="0.25">
      <c r="F110" s="1"/>
    </row>
    <row r="111" spans="6:6" ht="15.75" customHeight="1" x14ac:dyDescent="0.25">
      <c r="F111" s="1"/>
    </row>
    <row r="112" spans="6:6" ht="15.75" customHeight="1" x14ac:dyDescent="0.25">
      <c r="F112" s="1"/>
    </row>
    <row r="113" spans="6:6" ht="15.75" customHeight="1" x14ac:dyDescent="0.25">
      <c r="F113" s="1"/>
    </row>
    <row r="114" spans="6:6" ht="15.75" customHeight="1" x14ac:dyDescent="0.25">
      <c r="F114" s="1"/>
    </row>
    <row r="115" spans="6:6" ht="15.75" customHeight="1" x14ac:dyDescent="0.25">
      <c r="F115" s="1"/>
    </row>
    <row r="116" spans="6:6" ht="15.75" customHeight="1" x14ac:dyDescent="0.25">
      <c r="F116" s="1"/>
    </row>
    <row r="117" spans="6:6" ht="15.75" customHeight="1" x14ac:dyDescent="0.25">
      <c r="F117" s="1"/>
    </row>
    <row r="118" spans="6:6" ht="15.75" customHeight="1" x14ac:dyDescent="0.25">
      <c r="F118" s="1"/>
    </row>
    <row r="119" spans="6:6" ht="15.75" customHeight="1" x14ac:dyDescent="0.25">
      <c r="F119" s="1"/>
    </row>
    <row r="120" spans="6:6" ht="15.75" customHeight="1" x14ac:dyDescent="0.25">
      <c r="F120" s="1"/>
    </row>
    <row r="121" spans="6:6" ht="15.75" customHeight="1" x14ac:dyDescent="0.25">
      <c r="F121" s="1"/>
    </row>
    <row r="122" spans="6:6" ht="15.75" customHeight="1" x14ac:dyDescent="0.25">
      <c r="F122" s="1"/>
    </row>
    <row r="123" spans="6:6" ht="15.75" customHeight="1" x14ac:dyDescent="0.25">
      <c r="F123" s="1"/>
    </row>
    <row r="124" spans="6:6" ht="15.75" customHeight="1" x14ac:dyDescent="0.25">
      <c r="F124" s="1"/>
    </row>
    <row r="125" spans="6:6" ht="15.75" customHeight="1" x14ac:dyDescent="0.25">
      <c r="F125" s="1"/>
    </row>
    <row r="126" spans="6:6" ht="15.75" customHeight="1" x14ac:dyDescent="0.25">
      <c r="F126" s="1"/>
    </row>
    <row r="127" spans="6:6" ht="15.75" customHeight="1" x14ac:dyDescent="0.25">
      <c r="F127" s="1"/>
    </row>
    <row r="128" spans="6:6" ht="15.75" customHeight="1" x14ac:dyDescent="0.25">
      <c r="F128" s="1"/>
    </row>
    <row r="129" spans="6:6" ht="15.75" customHeight="1" x14ac:dyDescent="0.25">
      <c r="F129" s="1"/>
    </row>
    <row r="130" spans="6:6" ht="15.75" customHeight="1" x14ac:dyDescent="0.25">
      <c r="F130" s="1"/>
    </row>
    <row r="131" spans="6:6" ht="15.75" customHeight="1" x14ac:dyDescent="0.25">
      <c r="F131" s="1"/>
    </row>
    <row r="132" spans="6:6" ht="15.75" customHeight="1" x14ac:dyDescent="0.25">
      <c r="F132" s="1"/>
    </row>
    <row r="133" spans="6:6" ht="15.75" customHeight="1" x14ac:dyDescent="0.25">
      <c r="F133" s="1"/>
    </row>
    <row r="134" spans="6:6" ht="15.75" customHeight="1" x14ac:dyDescent="0.25">
      <c r="F134" s="1"/>
    </row>
    <row r="135" spans="6:6" ht="15.75" customHeight="1" x14ac:dyDescent="0.25">
      <c r="F135" s="1"/>
    </row>
    <row r="136" spans="6:6" ht="15.75" customHeight="1" x14ac:dyDescent="0.25">
      <c r="F136" s="1"/>
    </row>
    <row r="137" spans="6:6" ht="15.75" customHeight="1" x14ac:dyDescent="0.25">
      <c r="F137" s="1"/>
    </row>
    <row r="138" spans="6:6" ht="15.75" customHeight="1" x14ac:dyDescent="0.25">
      <c r="F138" s="1"/>
    </row>
    <row r="139" spans="6:6" ht="15.75" customHeight="1" x14ac:dyDescent="0.25">
      <c r="F139" s="1"/>
    </row>
    <row r="140" spans="6:6" ht="15.75" customHeight="1" x14ac:dyDescent="0.25">
      <c r="F140" s="1"/>
    </row>
    <row r="141" spans="6:6" ht="15.75" customHeight="1" x14ac:dyDescent="0.25">
      <c r="F141" s="1"/>
    </row>
    <row r="142" spans="6:6" ht="15.75" customHeight="1" x14ac:dyDescent="0.25">
      <c r="F142" s="1"/>
    </row>
    <row r="143" spans="6:6" ht="15.75" customHeight="1" x14ac:dyDescent="0.25">
      <c r="F143" s="1"/>
    </row>
    <row r="144" spans="6:6" ht="15.75" customHeight="1" x14ac:dyDescent="0.25">
      <c r="F144" s="1"/>
    </row>
    <row r="145" spans="6:6" ht="15.75" customHeight="1" x14ac:dyDescent="0.25">
      <c r="F145" s="1"/>
    </row>
    <row r="146" spans="6:6" ht="15.75" customHeight="1" x14ac:dyDescent="0.25">
      <c r="F146" s="1"/>
    </row>
    <row r="147" spans="6:6" ht="15.75" customHeight="1" x14ac:dyDescent="0.25">
      <c r="F147" s="1"/>
    </row>
    <row r="148" spans="6:6" ht="15.75" customHeight="1" x14ac:dyDescent="0.25">
      <c r="F148" s="1"/>
    </row>
    <row r="149" spans="6:6" ht="15.75" customHeight="1" x14ac:dyDescent="0.25">
      <c r="F149" s="1"/>
    </row>
    <row r="150" spans="6:6" ht="15.75" customHeight="1" x14ac:dyDescent="0.25">
      <c r="F150" s="1"/>
    </row>
    <row r="151" spans="6:6" ht="15.75" customHeight="1" x14ac:dyDescent="0.25">
      <c r="F151" s="1"/>
    </row>
    <row r="152" spans="6:6" ht="15.75" customHeight="1" x14ac:dyDescent="0.25">
      <c r="F152" s="1"/>
    </row>
    <row r="153" spans="6:6" ht="15.75" customHeight="1" x14ac:dyDescent="0.25">
      <c r="F153" s="1"/>
    </row>
    <row r="154" spans="6:6" ht="15.75" customHeight="1" x14ac:dyDescent="0.25">
      <c r="F154" s="1"/>
    </row>
    <row r="155" spans="6:6" ht="15.75" customHeight="1" x14ac:dyDescent="0.25">
      <c r="F155" s="1"/>
    </row>
    <row r="156" spans="6:6" ht="15.75" customHeight="1" x14ac:dyDescent="0.25">
      <c r="F156" s="1"/>
    </row>
    <row r="157" spans="6:6" ht="15.75" customHeight="1" x14ac:dyDescent="0.25">
      <c r="F157" s="1"/>
    </row>
    <row r="158" spans="6:6" ht="15.75" customHeight="1" x14ac:dyDescent="0.25">
      <c r="F158" s="1"/>
    </row>
    <row r="159" spans="6:6" ht="15.75" customHeight="1" x14ac:dyDescent="0.25">
      <c r="F159" s="1"/>
    </row>
    <row r="160" spans="6:6" ht="15.75" customHeight="1" x14ac:dyDescent="0.25">
      <c r="F160" s="1"/>
    </row>
    <row r="161" spans="6:6" ht="15.75" customHeight="1" x14ac:dyDescent="0.25">
      <c r="F161" s="1"/>
    </row>
    <row r="162" spans="6:6" ht="15.75" customHeight="1" x14ac:dyDescent="0.25">
      <c r="F162" s="1"/>
    </row>
    <row r="163" spans="6:6" ht="15.75" customHeight="1" x14ac:dyDescent="0.25">
      <c r="F163" s="1"/>
    </row>
    <row r="164" spans="6:6" ht="15.75" customHeight="1" x14ac:dyDescent="0.25">
      <c r="F164" s="1"/>
    </row>
    <row r="165" spans="6:6" ht="15.75" customHeight="1" x14ac:dyDescent="0.25">
      <c r="F165" s="1"/>
    </row>
    <row r="166" spans="6:6" ht="15.75" customHeight="1" x14ac:dyDescent="0.25">
      <c r="F166" s="1"/>
    </row>
    <row r="167" spans="6:6" ht="15.75" customHeight="1" x14ac:dyDescent="0.25">
      <c r="F167" s="1"/>
    </row>
    <row r="168" spans="6:6" ht="15.75" customHeight="1" x14ac:dyDescent="0.25">
      <c r="F168" s="1"/>
    </row>
    <row r="169" spans="6:6" ht="15.75" customHeight="1" x14ac:dyDescent="0.25">
      <c r="F169" s="1"/>
    </row>
    <row r="170" spans="6:6" ht="15.75" customHeight="1" x14ac:dyDescent="0.25">
      <c r="F170" s="1"/>
    </row>
    <row r="171" spans="6:6" ht="15.75" customHeight="1" x14ac:dyDescent="0.25">
      <c r="F171" s="1"/>
    </row>
    <row r="172" spans="6:6" ht="15.75" customHeight="1" x14ac:dyDescent="0.25">
      <c r="F172" s="1"/>
    </row>
    <row r="173" spans="6:6" ht="15.75" customHeight="1" x14ac:dyDescent="0.25">
      <c r="F173" s="1"/>
    </row>
    <row r="174" spans="6:6" ht="15.75" customHeight="1" x14ac:dyDescent="0.25">
      <c r="F174" s="1"/>
    </row>
    <row r="175" spans="6:6" ht="15.75" customHeight="1" x14ac:dyDescent="0.25">
      <c r="F175" s="1"/>
    </row>
    <row r="176" spans="6:6" ht="15.75" customHeight="1" x14ac:dyDescent="0.25">
      <c r="F176" s="1"/>
    </row>
    <row r="177" spans="6:6" ht="15.75" customHeight="1" x14ac:dyDescent="0.25">
      <c r="F177" s="1"/>
    </row>
    <row r="178" spans="6:6" ht="15.75" customHeight="1" x14ac:dyDescent="0.25">
      <c r="F178" s="1"/>
    </row>
    <row r="179" spans="6:6" ht="15.75" customHeight="1" x14ac:dyDescent="0.25">
      <c r="F179" s="1"/>
    </row>
    <row r="180" spans="6:6" ht="15.75" customHeight="1" x14ac:dyDescent="0.25">
      <c r="F180" s="1"/>
    </row>
    <row r="181" spans="6:6" ht="15.75" customHeight="1" x14ac:dyDescent="0.25">
      <c r="F181" s="1"/>
    </row>
    <row r="182" spans="6:6" ht="15.75" customHeight="1" x14ac:dyDescent="0.25">
      <c r="F182" s="1"/>
    </row>
    <row r="183" spans="6:6" ht="15.75" customHeight="1" x14ac:dyDescent="0.25">
      <c r="F183" s="1"/>
    </row>
    <row r="184" spans="6:6" ht="15.75" customHeight="1" x14ac:dyDescent="0.25">
      <c r="F184" s="1"/>
    </row>
    <row r="185" spans="6:6" ht="15.75" customHeight="1" x14ac:dyDescent="0.25">
      <c r="F185" s="1"/>
    </row>
    <row r="186" spans="6:6" ht="15.75" customHeight="1" x14ac:dyDescent="0.25">
      <c r="F186" s="1"/>
    </row>
    <row r="187" spans="6:6" ht="15.75" customHeight="1" x14ac:dyDescent="0.25">
      <c r="F187" s="1"/>
    </row>
    <row r="188" spans="6:6" ht="15.75" customHeight="1" x14ac:dyDescent="0.25">
      <c r="F188" s="1"/>
    </row>
    <row r="189" spans="6:6" ht="15.75" customHeight="1" x14ac:dyDescent="0.25">
      <c r="F189" s="1"/>
    </row>
    <row r="190" spans="6:6" ht="15.75" customHeight="1" x14ac:dyDescent="0.25">
      <c r="F190" s="1"/>
    </row>
    <row r="191" spans="6:6" ht="15.75" customHeight="1" x14ac:dyDescent="0.25">
      <c r="F191" s="1"/>
    </row>
    <row r="192" spans="6:6" ht="15.75" customHeight="1" x14ac:dyDescent="0.25">
      <c r="F192" s="1"/>
    </row>
    <row r="193" spans="6:6" ht="15.75" customHeight="1" x14ac:dyDescent="0.25">
      <c r="F193" s="1"/>
    </row>
    <row r="194" spans="6:6" ht="15.75" customHeight="1" x14ac:dyDescent="0.25">
      <c r="F194" s="1"/>
    </row>
    <row r="195" spans="6:6" ht="15.75" customHeight="1" x14ac:dyDescent="0.25">
      <c r="F195" s="1"/>
    </row>
    <row r="196" spans="6:6" ht="15.75" customHeight="1" x14ac:dyDescent="0.25">
      <c r="F196" s="1"/>
    </row>
    <row r="197" spans="6:6" ht="15.75" customHeight="1" x14ac:dyDescent="0.25">
      <c r="F197" s="1"/>
    </row>
    <row r="198" spans="6:6" ht="15.75" customHeight="1" x14ac:dyDescent="0.25">
      <c r="F198" s="1"/>
    </row>
    <row r="199" spans="6:6" ht="15.75" customHeight="1" x14ac:dyDescent="0.25">
      <c r="F199" s="1"/>
    </row>
    <row r="200" spans="6:6" ht="15.75" customHeight="1" x14ac:dyDescent="0.25">
      <c r="F200" s="1"/>
    </row>
    <row r="201" spans="6:6" ht="15.75" customHeight="1" x14ac:dyDescent="0.25">
      <c r="F201" s="1"/>
    </row>
    <row r="202" spans="6:6" ht="15.75" customHeight="1" x14ac:dyDescent="0.2"/>
    <row r="203" spans="6:6" ht="15.75" customHeight="1" x14ac:dyDescent="0.2"/>
    <row r="204" spans="6:6" ht="15.75" customHeight="1" x14ac:dyDescent="0.2"/>
    <row r="205" spans="6:6" ht="15.75" customHeight="1" x14ac:dyDescent="0.2"/>
    <row r="206" spans="6:6" ht="15.75" customHeight="1" x14ac:dyDescent="0.2"/>
    <row r="207" spans="6:6" ht="15.75" customHeight="1" x14ac:dyDescent="0.2"/>
    <row r="208" spans="6:6"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mergeCells count="7">
    <mergeCell ref="A6:AD6"/>
    <mergeCell ref="A2:C2"/>
    <mergeCell ref="D2:F2"/>
    <mergeCell ref="G2:I2"/>
    <mergeCell ref="A3:C3"/>
    <mergeCell ref="D3:F3"/>
    <mergeCell ref="G3:I3"/>
  </mergeCells>
  <dataValidations count="2">
    <dataValidation type="list" allowBlank="1" showErrorMessage="1" sqref="F8:F18 F20:F201">
      <formula1>Hidden_15</formula1>
    </dataValidation>
    <dataValidation type="list" allowBlank="1" showErrorMessage="1" sqref="F19">
      <formula1>Hidden_16</formula1>
    </dataValidation>
  </dataValidations>
  <hyperlinks>
    <hyperlink ref="Q8" r:id="rId1"/>
    <hyperlink ref="S8" r:id="rId2"/>
    <hyperlink ref="T8" r:id="rId3"/>
    <hyperlink ref="X8" r:id="rId4"/>
    <hyperlink ref="Z9" r:id="rId5"/>
    <hyperlink ref="Z10" r:id="rId6"/>
    <hyperlink ref="Z11" r:id="rId7"/>
    <hyperlink ref="Z12" r:id="rId8"/>
    <hyperlink ref="Z13" r:id="rId9"/>
    <hyperlink ref="Z14" r:id="rId10"/>
    <hyperlink ref="Z15" r:id="rId11"/>
    <hyperlink ref="Z16" r:id="rId12"/>
    <hyperlink ref="Z17" r:id="rId13"/>
    <hyperlink ref="Z18" r:id="rId14"/>
    <hyperlink ref="Q9" r:id="rId15"/>
    <hyperlink ref="Q10" r:id="rId16"/>
    <hyperlink ref="Q11" r:id="rId17"/>
    <hyperlink ref="Q12" r:id="rId18"/>
    <hyperlink ref="Q13" r:id="rId19"/>
    <hyperlink ref="Q14" r:id="rId20"/>
    <hyperlink ref="Q15" r:id="rId21"/>
    <hyperlink ref="Q16" r:id="rId22"/>
    <hyperlink ref="Q17" r:id="rId23"/>
    <hyperlink ref="Q18" r:id="rId24"/>
    <hyperlink ref="S9" r:id="rId25"/>
    <hyperlink ref="T9" r:id="rId26"/>
    <hyperlink ref="T11" r:id="rId27"/>
    <hyperlink ref="T12" r:id="rId28"/>
    <hyperlink ref="T13" r:id="rId29"/>
    <hyperlink ref="T14" r:id="rId30"/>
    <hyperlink ref="T15" r:id="rId31"/>
    <hyperlink ref="T16" r:id="rId32"/>
    <hyperlink ref="T17" r:id="rId33"/>
    <hyperlink ref="T18" r:id="rId34"/>
    <hyperlink ref="S12" r:id="rId35"/>
    <hyperlink ref="S13" r:id="rId36"/>
    <hyperlink ref="S14" r:id="rId37"/>
    <hyperlink ref="S15" r:id="rId38"/>
    <hyperlink ref="S16" r:id="rId39"/>
    <hyperlink ref="S17" r:id="rId40"/>
    <hyperlink ref="S18" r:id="rId41"/>
    <hyperlink ref="S10" r:id="rId42"/>
    <hyperlink ref="T10" r:id="rId43"/>
    <hyperlink ref="S11" r:id="rId44"/>
    <hyperlink ref="X9" r:id="rId45"/>
    <hyperlink ref="X10" r:id="rId46"/>
    <hyperlink ref="X11" r:id="rId47"/>
    <hyperlink ref="X12" r:id="rId48"/>
    <hyperlink ref="X13" r:id="rId49"/>
    <hyperlink ref="X14" r:id="rId50"/>
    <hyperlink ref="X15" r:id="rId51"/>
    <hyperlink ref="X16" r:id="rId52"/>
    <hyperlink ref="X17" r:id="rId53"/>
    <hyperlink ref="X18" r:id="rId54"/>
    <hyperlink ref="Z19" r:id="rId55"/>
  </hyperlinks>
  <pageMargins left="0.7" right="0.7" top="0.75" bottom="0.75" header="0" footer="0"/>
  <pageSetup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00"/>
  <sheetViews>
    <sheetView workbookViewId="0"/>
  </sheetViews>
  <sheetFormatPr baseColWidth="10" defaultColWidth="12.625" defaultRowHeight="15" customHeight="1" x14ac:dyDescent="0.2"/>
  <cols>
    <col min="1" max="26" width="7.75" customWidth="1"/>
  </cols>
  <sheetData>
    <row r="1" spans="1:1" x14ac:dyDescent="0.25">
      <c r="A1" s="1" t="s">
        <v>78</v>
      </c>
    </row>
    <row r="2" spans="1:1" x14ac:dyDescent="0.25">
      <c r="A2" s="1" t="s">
        <v>95</v>
      </c>
    </row>
    <row r="21" ht="15.75" customHeight="1" x14ac:dyDescent="0.2"/>
    <row r="22" ht="15.75" customHeight="1" x14ac:dyDescent="0.2"/>
    <row r="23" ht="15.75" customHeight="1" x14ac:dyDescent="0.2"/>
    <row r="24" ht="15.75" customHeight="1" x14ac:dyDescent="0.2"/>
    <row r="25" ht="15.75" customHeight="1" x14ac:dyDescent="0.2"/>
    <row r="26" ht="15.75" customHeight="1" x14ac:dyDescent="0.2"/>
    <row r="27" ht="15.75" customHeight="1" x14ac:dyDescent="0.2"/>
    <row r="28" ht="15.75" customHeight="1" x14ac:dyDescent="0.2"/>
    <row r="29" ht="15.75" customHeight="1" x14ac:dyDescent="0.2"/>
    <row r="30" ht="15.75" customHeight="1" x14ac:dyDescent="0.2"/>
    <row r="31" ht="15.75" customHeight="1" x14ac:dyDescent="0.2"/>
    <row r="32" ht="15.75" customHeight="1" x14ac:dyDescent="0.2"/>
    <row r="33" ht="15.75" customHeight="1" x14ac:dyDescent="0.2"/>
    <row r="34" ht="15.75" customHeight="1" x14ac:dyDescent="0.2"/>
    <row r="35" ht="15.75" customHeight="1" x14ac:dyDescent="0.2"/>
    <row r="36" ht="15.75" customHeight="1" x14ac:dyDescent="0.2"/>
    <row r="37" ht="15.75" customHeight="1" x14ac:dyDescent="0.2"/>
    <row r="38" ht="15.75" customHeight="1" x14ac:dyDescent="0.2"/>
    <row r="39" ht="15.75" customHeight="1" x14ac:dyDescent="0.2"/>
    <row r="40" ht="15.75" customHeight="1" x14ac:dyDescent="0.2"/>
    <row r="41" ht="15.75" customHeight="1" x14ac:dyDescent="0.2"/>
    <row r="42" ht="15.75" customHeight="1" x14ac:dyDescent="0.2"/>
    <row r="43" ht="15.75" customHeight="1" x14ac:dyDescent="0.2"/>
    <row r="44" ht="15.75" customHeight="1" x14ac:dyDescent="0.2"/>
    <row r="45" ht="15.75" customHeight="1" x14ac:dyDescent="0.2"/>
    <row r="46" ht="15.75" customHeight="1" x14ac:dyDescent="0.2"/>
    <row r="47" ht="15.75" customHeight="1" x14ac:dyDescent="0.2"/>
    <row r="48"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Sofia</cp:lastModifiedBy>
  <dcterms:created xsi:type="dcterms:W3CDTF">2021-04-07T19:23:37Z</dcterms:created>
  <dcterms:modified xsi:type="dcterms:W3CDTF">2023-01-14T03:55:17Z</dcterms:modified>
</cp:coreProperties>
</file>