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9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<sst xmlns="http://schemas.openxmlformats.org/spreadsheetml/2006/main" count="2597" uniqueCount="552">
  <si>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</si>
  <si>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</si>
  <si>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</si>
  <si>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</si>
  <si>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</si>
  <si>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</si>
  <si>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</si>
  <si>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</si>
  <si>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</si>
  <si>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</si>
  <si>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</si>
  <si>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</si>
  <si>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</si>
  <si>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</si>
  <si>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</si>
  <si>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</si>
  <si>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</si>
  <si>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</si>
  <si>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</si>
  <si>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</si>
  <si>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</si>
  <si>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</si>
  <si>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</si>
  <si>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</si>
  <si>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</si>
  <si>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</si>
  <si>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</si>
  <si>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</si>
  <si>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</si>
  <si>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</si>
  <si>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</si>
  <si>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</si>
  <si>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</si>
  <si>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</si>
  <si>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</si>
  <si>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</si>
  <si>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</si>
  <si>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</si>
  <si>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</si>
  <si>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</si>
  <si>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</si>
  <si>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</si>
  <si>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</si>
  <si>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</si>
  <si>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</si>
  <si>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</si>
  <si>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</si>
  <si>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</si>
  <si>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</si>
  <si>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</si>
  <si>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</si>
  <si>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</si>
  <si>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</si>
  <si>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</si>
  <si>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</si>
  <si>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</si>
  <si>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</si>
  <si>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</si>
  <si>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</si>
  <si>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</si>
  <si>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</si>
  <si>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</si>
  <si>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</si>
  <si>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</si>
  <si>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</si>
  <si>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</si>
  <si>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</si>
  <si>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</si>
  <si>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</si>
  <si>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</si>
  <si>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</si>
  <si>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</si>
  <si>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</si>
  <si>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</si>
  <si>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</si>
  <si>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</si>
  <si>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</si>
  <si>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</si>
  <si>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</si>
  <si>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</si>
  <si>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</si>
  <si>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</si>
  <si>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</si>
  <si>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</si>
  <si>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</si>
  <si>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</si>
  <si>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</si>
  <si>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</si>
  <si>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</si>
  <si>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</si>
  <si>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</si>
  <si>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</si>
  <si>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</si>
  <si>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</si>
  <si>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</si>
  <si>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</si>
  <si>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</si>
  <si>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</si>
  <si>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</si>
  <si>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</si>
  <si>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</si>
  <si>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</si>
  <si>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</si>
  <si>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</si>
  <si>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</si>
  <si>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</si>
  <si>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</si>
  <si>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</si>
  <si>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</si>
  <si>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</si>
  <si>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</si>
  <si>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</si>
  <si>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</si>
  <si>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</si>
  <si>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</si>
  <si>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</si>
  <si>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</si>
  <si>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</si>
  <si>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</si>
  <si>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</si>
  <si>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</si>
  <si>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</si>
  <si>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</si>
  <si>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</si>
  <si>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</si>
  <si>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</si>
  <si>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</si>
  <si>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</si>
  <si>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</si>
  <si>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</si>
  <si>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</si>
  <si>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</si>
  <si>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</si>
  <si>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</si>
  <si>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</si>
  <si>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</si>
  <si>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</si>
  <si>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</si>
  <si>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</si>
  <si>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</si>
  <si>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</si>
  <si>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</si>
  <si>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</si>
  <si>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</si>
  <si>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</si>
  <si>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</si>
  <si>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</si>
  <si>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</si>
  <si>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</si>
  <si>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</si>
  <si>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</si>
  <si>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</si>
  <si>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</si>
  <si>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</si>
  <si>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</si>
  <si>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</si>
  <si>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</si>
  <si>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</si>
  <si>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</si>
  <si>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</si>
  <si>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</si>
  <si>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</si>
  <si>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</si>
  <si>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</si>
  <si>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</si>
  <si>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</si>
  <si>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</si>
  <si>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</si>
  <si>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</si>
  <si>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</si>
  <si>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</si>
  <si>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</si>
  <si>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</si>
  <si>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</si>
  <si>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</si>
  <si>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</si>
  <si>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</si>
  <si>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</si>
  <si>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</si>
  <si>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</si>
  <si>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</si>
  <si>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</si>
  <si>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</si>
  <si>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</si>
  <si>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</si>
  <si>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</si>
  <si>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</si>
  <si>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</si>
  <si>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</si>
  <si>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</si>
  <si>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</si>
  <si>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</si>
  <si>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</si>
  <si>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</si>
  <si>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</si>
  <si>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</si>
  <si>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</si>
  <si>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</si>
  <si>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</si>
  <si>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</si>
  <si>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</si>
  <si>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</si>
  <si>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</si>
  <si>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</si>
  <si>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</si>
  <si>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</si>
  <si>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</si>
  <si>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</si>
  <si>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</si>
  <si>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</si>
  <si>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</si>
  <si>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</si>
  <si>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</si>
  <si>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</si>
  <si>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</si>
  <si>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</si>
  <si>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</si>
  <si>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</si>
  <si>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</si>
  <si>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</si>
  <si>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</si>
  <si>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</si>
  <si>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</si>
  <si>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</si>
  <si>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</si>
  <si>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</si>
  <si>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</si>
  <si>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</si>
  <si>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</si>
  <si>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</si>
  <si>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</si>
  <si>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</si>
  <si>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</si>
  <si>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</si>
  <si>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</si>
  <si>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</si>
  <si>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</si>
  <si>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</si>
  <si>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</si>
  <si>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</si>
  <si>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</si>
  <si>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</si>
  <si>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</si>
  <si>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</si>
  <si>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</si>
  <si>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</si>
  <si>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</si>
  <si>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</si>
  <si>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</si>
  <si>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</si>
  <si>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</si>
  <si>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</si>
  <si>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</si>
  <si>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</si>
  <si>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</si>
  <si>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</si>
  <si>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</si>
  <si>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</si>
  <si>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</si>
  <si>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</si>
  <si>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</si>
  <si>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</si>
  <si>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</si>
  <si>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</si>
  <si>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</si>
  <si>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</si>
  <si>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</si>
  <si>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</si>
  <si>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</si>
  <si>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</si>
  <si>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</si>
  <si>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</si>
  <si>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</si>
  <si>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</si>
  <si>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</si>
  <si>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</si>
  <si>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</si>
  <si>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</si>
  <si>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</si>
  <si>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</si>
  <si>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</si>
  <si>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</si>
  <si>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</si>
  <si>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</si>
  <si>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</si>
  <si>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</si>
  <si>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</si>
  <si>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</si>
  <si>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stc-gacs-cce-imp-4016-2022</t>
  </si>
  <si>
    <t>stc-gacs-cce-imp-4020-2022</t>
  </si>
  <si>
    <t>stc-gacs-cce-imp-4021-2022</t>
  </si>
  <si>
    <t>stc-gacs-cce-imp-4022-2022</t>
  </si>
  <si>
    <t>stc-gacs-cce-imp-4024-2022</t>
  </si>
  <si>
    <t>stc-gacs-cce-imp-4025-2022</t>
  </si>
  <si>
    <t>stc-gacs-cce-imp-4026-2022</t>
  </si>
  <si>
    <t>stc-gacs-cce-imp-4027-2022</t>
  </si>
  <si>
    <t>stc-gacs-cce-imp-4028-2022</t>
  </si>
  <si>
    <t>stc-gacs-cce-imp-4029-2022</t>
  </si>
  <si>
    <t>stc-gacs-cce-imp-4032-2022</t>
  </si>
  <si>
    <t>stc-gacs-cce-imp-4033-2022</t>
  </si>
  <si>
    <t>stc-gacs-cce-imp-4034-2022</t>
  </si>
  <si>
    <t>stc-gacs-cce-imp-4035-2022</t>
  </si>
  <si>
    <t>stc-gacs-cce-imp-4037-2022</t>
  </si>
  <si>
    <t>stc-gacs-cce-imp-4039-2022</t>
  </si>
  <si>
    <t>stc-gacs-cce-imp-4040-2022</t>
  </si>
  <si>
    <t>stc-gacs-cce-imp-4041-2022</t>
  </si>
  <si>
    <t>stc-gacs-cce-imp-4042-2022</t>
  </si>
  <si>
    <t>stc-gacs-cce-imp-4043-2022</t>
  </si>
  <si>
    <t>stc-gacs-cce-imp-4044-2022</t>
  </si>
  <si>
    <t>stc-gacs-cce-imp-4045-2022</t>
  </si>
  <si>
    <t>stc-gacs-cce-imp-4047-2022</t>
  </si>
  <si>
    <t>stc-gacs-cce-imp-4048-2022</t>
  </si>
  <si>
    <t>stc-gacs-cce-imp-4049-2022</t>
  </si>
  <si>
    <t>stc-gacs-cce-imp-4050-2022</t>
  </si>
  <si>
    <t>stc-gacs-cce-imp-4051-2022</t>
  </si>
  <si>
    <t>stc-gacs-cce-imp-4052-2022</t>
  </si>
  <si>
    <t>stc-gacs-cce-imp-4053-2022</t>
  </si>
  <si>
    <t>stc-gacs-cce-imp-4054-2022</t>
  </si>
  <si>
    <t>stc-gacs-cce-imp-4055-2022</t>
  </si>
  <si>
    <t>stc-gacs-cce-imp-4056-2022</t>
  </si>
  <si>
    <t>stc-gacs-cce-imp-4057-2022</t>
  </si>
  <si>
    <t>stc-gacs-cce-imp-4058-2022</t>
  </si>
  <si>
    <t>stc-gacs-cce-imp-4059-2022</t>
  </si>
  <si>
    <t>stc-gacs-cce-imp-4060-2022</t>
  </si>
  <si>
    <t>stc-gacs-cce-imp-4061-2022</t>
  </si>
  <si>
    <t>stc-gacs-cce-imp-4062-2022</t>
  </si>
  <si>
    <t>stc-gacs-cce-imp-4063-2022</t>
  </si>
  <si>
    <t>27 inciso c),28, 52 y 54 fracción V de la Ley de Adquisiciones para el Distrito Federal</t>
  </si>
  <si>
    <t>27 inciso c),28, 52 y 54 fracción I de la Ley de Adquisiciones para el Distrito Federal</t>
  </si>
  <si>
    <t>27 inciso c),28, 52 y 55 de la Ley de Adquisiciones para el Distrito Federal</t>
  </si>
  <si>
    <t>27 inciso c),28, 52 y 54 fracción IV de la Ley de Adquisiciones para el Distrito Federal</t>
  </si>
  <si>
    <t>27 inciso c),28, 52 y 54 fracción II BIS de la Ley de Adquisiciones para el Distrito Federal</t>
  </si>
  <si>
    <t>Neumáticos Marca Michelin</t>
  </si>
  <si>
    <t>Conmutadores</t>
  </si>
  <si>
    <t>Elastómeros</t>
  </si>
  <si>
    <t>Tarjetas y Componentes Electrónicos</t>
  </si>
  <si>
    <t>Diversas Tarjetas Electrónicas</t>
  </si>
  <si>
    <t>Dispositivo Puesta a Tierra</t>
  </si>
  <si>
    <t>Tarjeta Electrónica CHOR</t>
  </si>
  <si>
    <t>Kit de Mantenimiento Sistemático Mayor de Enganche</t>
  </si>
  <si>
    <t>Conjunto de Acoplamiento Rotex y Elastómeros de Acoplamiento Rotex</t>
  </si>
  <si>
    <t>Rueda de Seguridad</t>
  </si>
  <si>
    <t>Kit de Refacciones Para EMDI</t>
  </si>
  <si>
    <t>Contacto Fijo y Kit de Refacciones Para Válvula de Levas</t>
  </si>
  <si>
    <t>Industrias Michelin, S.A. de C.V.</t>
  </si>
  <si>
    <t>Soluciones en Electrónica Especializada y de Potencia, S.A. de C.V.</t>
  </si>
  <si>
    <t>Carbones Industriales Mexicanos, S.A. de C.V.</t>
  </si>
  <si>
    <t>Grupo Empresarial Hanrod, S.A. de C.V.</t>
  </si>
  <si>
    <t>Productos Industriales Eléctricos y Neumáticos, S.A. de C.V.</t>
  </si>
  <si>
    <t>Reconstrucción y Manufactura en Transportes, S.A. de C.V.</t>
  </si>
  <si>
    <t>Mejora Continua y Especialidades, S.de R.L. de C.V.</t>
  </si>
  <si>
    <t>Distribuidora Rojis, S.A. de C.V.</t>
  </si>
  <si>
    <t>Devici, S.A. de C.V.</t>
  </si>
  <si>
    <t>Anttena AVP, S.A. de C.V.</t>
  </si>
  <si>
    <t>Tecnología, Electrónica y Sistemas de Telecomunicaciones de México, S.A. de C.V.</t>
  </si>
  <si>
    <t>Compañía Industrial AZO, S.A. de C.V.</t>
  </si>
  <si>
    <t>Recosntrucción y Manufactura en Transportes, S.A. de C.V.</t>
  </si>
  <si>
    <t>J.E. Asociados en Comercio Profesional, S.A. de C.V.</t>
  </si>
  <si>
    <t>Consorcio Amesa, S.A. de C.V.</t>
  </si>
  <si>
    <t>I+D en Carrocerías, SAPI, de C.V.</t>
  </si>
  <si>
    <t>Metalinspec, S.A. de C.V.</t>
  </si>
  <si>
    <t>Industrias FMD, S.A. de C.V.</t>
  </si>
  <si>
    <t>Mejora Continua y Especialidades, S. de R.L. de C.V.</t>
  </si>
  <si>
    <t>Es Persona Moral</t>
  </si>
  <si>
    <t>IMI9709082M5</t>
  </si>
  <si>
    <t>SEE080530UXA</t>
  </si>
  <si>
    <t>CIM940714SP6</t>
  </si>
  <si>
    <t>GEH140129QN4</t>
  </si>
  <si>
    <t>PIE040928RA1</t>
  </si>
  <si>
    <t>RMT840830GV1</t>
  </si>
  <si>
    <t>MCE140814T10</t>
  </si>
  <si>
    <t>DRO940125JU0</t>
  </si>
  <si>
    <t>DEV980604K82</t>
  </si>
  <si>
    <t>AAV200401GP0</t>
  </si>
  <si>
    <t>TES970113DU5</t>
  </si>
  <si>
    <t>IAZ920214E97</t>
  </si>
  <si>
    <t>JAC050118A55</t>
  </si>
  <si>
    <t>CAM110324FH5</t>
  </si>
  <si>
    <t>ICA170201PY8</t>
  </si>
  <si>
    <t>MET890217CW6</t>
  </si>
  <si>
    <t>CFF010806BX1</t>
  </si>
  <si>
    <t>Av. 5 de Febrero</t>
  </si>
  <si>
    <t>A</t>
  </si>
  <si>
    <t>No cuenta con número interior</t>
  </si>
  <si>
    <t>Carretera a Laredo Km 16.5</t>
  </si>
  <si>
    <t>S/N</t>
  </si>
  <si>
    <t>Manuel Ávila Camacho</t>
  </si>
  <si>
    <t>Torre B Piso 10 Oficina 1000</t>
  </si>
  <si>
    <t>Laguna de Términos</t>
  </si>
  <si>
    <t>Torre A Of. 1101</t>
  </si>
  <si>
    <t>Lago Poniente</t>
  </si>
  <si>
    <t>despaho 104</t>
  </si>
  <si>
    <t>Hacienda de Santa Rosalía</t>
  </si>
  <si>
    <t>44-A</t>
  </si>
  <si>
    <t>Poniente 146</t>
  </si>
  <si>
    <t>Nave 4</t>
  </si>
  <si>
    <t xml:space="preserve">Convento de Tecpan </t>
  </si>
  <si>
    <t>casa 31</t>
  </si>
  <si>
    <t>Río Churubusco</t>
  </si>
  <si>
    <t>C 403</t>
  </si>
  <si>
    <t>Juan de Dios Peza</t>
  </si>
  <si>
    <t>Lago Chapala</t>
  </si>
  <si>
    <t>Nogal</t>
  </si>
  <si>
    <t>Isabel la Católica</t>
  </si>
  <si>
    <t>Francisco Barrera</t>
  </si>
  <si>
    <t>B</t>
  </si>
  <si>
    <t>Ángel Martínez V.</t>
  </si>
  <si>
    <t>Avena</t>
  </si>
  <si>
    <t>Industrial Benito Juárez</t>
  </si>
  <si>
    <t>El Cerrito</t>
  </si>
  <si>
    <t>Moises Saenz</t>
  </si>
  <si>
    <t>Ciudad Apodaca</t>
  </si>
  <si>
    <t>Valle de los Pinos</t>
  </si>
  <si>
    <t>Tlalnepantla de Baz</t>
  </si>
  <si>
    <t>Granada</t>
  </si>
  <si>
    <t>Miguel Hidalgo</t>
  </si>
  <si>
    <t>Américas Unidas</t>
  </si>
  <si>
    <t>Benito Juárez</t>
  </si>
  <si>
    <t>Lomas de la Hacienda</t>
  </si>
  <si>
    <t>Atizapán</t>
  </si>
  <si>
    <t>Industrial Vallejo</t>
  </si>
  <si>
    <t>Azcapotzalco</t>
  </si>
  <si>
    <t>Los Reyes Iztacala 2da Sección</t>
  </si>
  <si>
    <t>Paseos de Tasqueña</t>
  </si>
  <si>
    <t>Coyoacán</t>
  </si>
  <si>
    <t>La Era</t>
  </si>
  <si>
    <t>Iztapalapa</t>
  </si>
  <si>
    <t>Anáhuac</t>
  </si>
  <si>
    <t>Santa María la Ribera</t>
  </si>
  <si>
    <t>Cuauhtémoc</t>
  </si>
  <si>
    <t>Álamos</t>
  </si>
  <si>
    <t>San Juan Bosco</t>
  </si>
  <si>
    <t>Atizapán de Zaragoza</t>
  </si>
  <si>
    <t>Chepe Vera</t>
  </si>
  <si>
    <t>Monterrey</t>
  </si>
  <si>
    <t>Granjas México</t>
  </si>
  <si>
    <t>Iztacalco</t>
  </si>
  <si>
    <t>Información en Proceso de Ser Generada</t>
  </si>
  <si>
    <t>No aplica</t>
  </si>
  <si>
    <t>Dirección de Mantenimiento de Material Rodante</t>
  </si>
  <si>
    <t>Gerencia de Adquisiciones y Contratación de Servicios</t>
  </si>
  <si>
    <t>stc-gacs-cce-imp-4038-2022</t>
  </si>
  <si>
    <t>Informacion en proceso de ser generada</t>
  </si>
  <si>
    <t>https://www.transparencia.cdmx.gob.mx/storage/app/uploads/public/5c9/d02/548/5c9d025483c68565610383.docx</t>
  </si>
  <si>
    <t>Evaluación técnica y análisis económico</t>
  </si>
  <si>
    <t>No hay observaciones</t>
  </si>
  <si>
    <t>Este contrato no llevo a cabo convenio modificatorio</t>
  </si>
  <si>
    <t>http://transparencia.cdmx.gob.mx/storage/app/uploads/public/5a8/5c7/fc9/5a85c7fc9c59f230770340.docx</t>
  </si>
  <si>
    <t>Cable Flexible Tipo S 141 Control Castillo</t>
  </si>
  <si>
    <t>Contactor Electroneumático</t>
  </si>
  <si>
    <t>Refacciones de Motocompresor Knorr Bremse</t>
  </si>
  <si>
    <t>Kit de Rodamientos Para Motores de Tracción Marca SNR</t>
  </si>
  <si>
    <t>Unidades de Frenado NM-02</t>
  </si>
  <si>
    <t>Soldadura Para Vías</t>
  </si>
  <si>
    <t>Eje S/Plano</t>
  </si>
  <si>
    <t>Rodamientos Para Motor de Tracción Marca NTN</t>
  </si>
  <si>
    <t>Kit de Rodamientos Para Diferencial y Motores de Tracción</t>
  </si>
  <si>
    <t>Cerrojo S/Plano Marca Shaku (Dellner)</t>
  </si>
  <si>
    <t>Accesorios Para Neumáticos Marca Schrader Bellows</t>
  </si>
  <si>
    <t>Piezas de Resorte Marca Paulstra</t>
  </si>
  <si>
    <t>Kit de Refacciones Para Diferencial Bienes de Linea</t>
  </si>
  <si>
    <t>Herramientas Menores Marca Milwaukee</t>
  </si>
  <si>
    <t>Herramientas Mayores Marca Milwaukee</t>
  </si>
  <si>
    <t>Prendas de Protección</t>
  </si>
  <si>
    <t>Espectómetro Marca Spectro</t>
  </si>
  <si>
    <t>Gato de Escalera Marca Simplex</t>
  </si>
  <si>
    <t>Conmutadores T2 y KCL Marca Mafelec</t>
  </si>
  <si>
    <t>Refacciones Para Enganche</t>
  </si>
  <si>
    <t>Refacciones Para Enganche Propios Marca Hutchinson</t>
  </si>
  <si>
    <t>Herramientas Marca Milwaukee (Propios)</t>
  </si>
  <si>
    <t>Herramientas Marca Milwaukee (Participaciones)</t>
  </si>
  <si>
    <t>Tarjetas Electrónicas CSSA, CTN S y CUCM1</t>
  </si>
  <si>
    <t>Convertidores Auxiliares</t>
  </si>
  <si>
    <t>Refacciones Para UNFS y Presostatos</t>
  </si>
  <si>
    <t>https://www.transparencia.cdmx.gob.mx/storage/app/uploads/public/63c/ec0/6a2/63cec06a2d69a115847755.pdf</t>
  </si>
  <si>
    <t>https://www.transparencia.cdmx.gob.mx/storage/app/uploads/public/63c/ec1/bb4/63cec1bb41535105856362.pdf</t>
  </si>
  <si>
    <t>https://www.transparencia.cdmx.gob.mx/storage/app/uploads/public/63c/ec1/be2/63cec1be262b1969393717.pdf</t>
  </si>
  <si>
    <t>https://www.transparencia.cdmx.gob.mx/storage/app/uploads/public/63c/ec1/c32/63cec1c32ffc9688576924.pdf</t>
  </si>
  <si>
    <t>https://www.transparencia.cdmx.gob.mx/storage/app/uploads/public/63c/ec2/05b/63cec205bb0a9289447516.pdf</t>
  </si>
  <si>
    <t>https://www.transparencia.cdmx.gob.mx/storage/app/uploads/public/63c/ec2/096/63cec20964e6a197032284.pdf</t>
  </si>
  <si>
    <t>https://www.transparencia.cdmx.gob.mx/storage/app/uploads/public/63c/ec2/0f5/63cec20f547d3524390914.pdf</t>
  </si>
  <si>
    <t>https://www.transparencia.cdmx.gob.mx/storage/app/uploads/public/63c/ec3/d68/63cec3d687dfe156941074.pdf</t>
  </si>
  <si>
    <t>https://www.transparencia.cdmx.gob.mx/storage/app/uploads/public/63c/ec3/db8/63cec3db8533b975783460.pdf</t>
  </si>
  <si>
    <t>https://www.transparencia.cdmx.gob.mx/storage/app/uploads/public/63c/ec3/e12/63cec3e120b60920901144.pdf</t>
  </si>
  <si>
    <t>https://www.transparencia.cdmx.gob.mx/storage/app/uploads/public/63c/ec4/268/63cec4268af32741310740.pdf</t>
  </si>
  <si>
    <t>https://www.transparencia.cdmx.gob.mx/storage/app/uploads/public/63c/ec4/2af/63cec42af1c86851754923.pdf</t>
  </si>
  <si>
    <t>https://www.transparencia.cdmx.gob.mx/storage/app/uploads/public/63c/ec4/319/63cec43196eb7916106843.pdf</t>
  </si>
  <si>
    <t>https://www.transparencia.cdmx.gob.mx/storage/app/uploads/public/63c/ec4/b5c/63cec4b5c5c7e316631482.pdf</t>
  </si>
  <si>
    <t>https://www.transparencia.cdmx.gob.mx/storage/app/uploads/public/63c/ec4/bc5/63cec4bc5201d017441124.pdf</t>
  </si>
  <si>
    <t>https://www.transparencia.cdmx.gob.mx/storage/app/uploads/public/63c/ec4/c14/63cec4c14b2ce279053543.pdf</t>
  </si>
  <si>
    <t>https://www.transparencia.cdmx.gob.mx/storage/app/uploads/public/63c/ec4/fad/63cec4fad0f92556786289.pdf</t>
  </si>
  <si>
    <t>https://www.transparencia.cdmx.gob.mx/storage/app/uploads/public/63c/ec4/ffe/63cec4ffe3011433919871.pdf</t>
  </si>
  <si>
    <t>https://www.transparencia.cdmx.gob.mx/storage/app/uploads/public/63c/ec5/056/63cec5056b720242576217.pdf</t>
  </si>
  <si>
    <t>https://www.transparencia.cdmx.gob.mx/storage/app/uploads/public/63c/ec5/4aa/63cec54aa2968874297528.pdf</t>
  </si>
  <si>
    <t>https://www.transparencia.cdmx.gob.mx/storage/app/uploads/public/63c/ec5/4f3/63cec54f3a25b621539104.pdf</t>
  </si>
  <si>
    <t>https://www.transparencia.cdmx.gob.mx/storage/app/uploads/public/63c/ec5/f05/63cec5f055c7c533087859.pdf</t>
  </si>
  <si>
    <t>https://www.transparencia.cdmx.gob.mx/storage/app/uploads/public/63c/ec6/20c/63cec620c8a56338656205.pdf</t>
  </si>
  <si>
    <t>https://www.transparencia.cdmx.gob.mx/storage/app/uploads/public/63c/ec6/259/63cec6259d241707225967.pdf</t>
  </si>
  <si>
    <t>https://www.transparencia.cdmx.gob.mx/storage/app/uploads/public/63c/ec6/2a9/63cec62a9935b681530092.pdf</t>
  </si>
  <si>
    <t>https://www.transparencia.cdmx.gob.mx/storage/app/uploads/public/63c/ec6/73b/63cec673bad31832278760.pdf</t>
  </si>
  <si>
    <t>https://www.transparencia.cdmx.gob.mx/storage/app/uploads/public/63c/ec6/7cc/63cec67cc64f9697153130.pdf</t>
  </si>
  <si>
    <t>https://www.transparencia.cdmx.gob.mx/storage/app/uploads/public/63c/ec6/839/63cec68394fd4350722015.pdf</t>
  </si>
  <si>
    <t>https://www.transparencia.cdmx.gob.mx/storage/app/uploads/public/63c/ec6/ce5/63cec6ce552d8102259413.pdf</t>
  </si>
  <si>
    <t>https://www.transparencia.cdmx.gob.mx/storage/app/uploads/public/63c/ec6/d66/63cec6d668fca937479798.pdf</t>
  </si>
  <si>
    <t>https://www.transparencia.cdmx.gob.mx/storage/app/uploads/public/63c/ec6/dbd/63cec6dbd6696922363951.pdf</t>
  </si>
  <si>
    <t>https://www.transparencia.cdmx.gob.mx/storage/app/uploads/public/63c/ec7/151/63cec7151ef74699734756.pdf</t>
  </si>
  <si>
    <t>https://www.transparencia.cdmx.gob.mx/storage/app/uploads/public/63c/ec7/1a9/63cec71a9dde1520595539.pdf</t>
  </si>
  <si>
    <t>https://www.transparencia.cdmx.gob.mx/storage/app/uploads/public/63c/ec7/1fb/63cec71fb58ed835653337.pdf</t>
  </si>
  <si>
    <t>https://www.transparencia.cdmx.gob.mx/storage/app/uploads/public/63c/ec7/5f3/63cec75f342aa838550065.pdf</t>
  </si>
  <si>
    <t>https://www.transparencia.cdmx.gob.mx/storage/app/uploads/public/63c/ec7/634/63cec7634e0be094553059.pdf</t>
  </si>
  <si>
    <t>https://www.transparencia.cdmx.gob.mx/storage/app/uploads/public/63c/ec7/6c6/63cec76c648a4140846582.pdf</t>
  </si>
  <si>
    <t>https://www.transparencia.cdmx.gob.mx/storage/app/uploads/public/63c/ec7/a70/63cec7a70b2b1127494659.pdf</t>
  </si>
  <si>
    <t>https://www.transparencia.cdmx.gob.mx/storage/app/uploads/public/63c/ec7/f67/63cec7f675888345736210.pdf</t>
  </si>
  <si>
    <t>https://www.transparencia.cdmx.gob.mx/storage/app/uploads/public/63c/eca/575/63ceca5757434556926795.pdf</t>
  </si>
  <si>
    <t>https://www.transparencia.cdmx.gob.mx/storage/app/uploads/public/63c/eca/5b0/63ceca5b0cb26322155958.pdf</t>
  </si>
  <si>
    <t>https://www.transparencia.cdmx.gob.mx/storage/app/uploads/public/63c/eca/6d8/63ceca6d894ce186253540.pdf</t>
  </si>
  <si>
    <t>https://www.transparencia.cdmx.gob.mx/storage/app/uploads/public/63c/eca/ba7/63cecaba7b252754103633.pdf</t>
  </si>
  <si>
    <t>https://www.transparencia.cdmx.gob.mx/storage/app/uploads/public/63c/eca/beb/63cecabeb9778010558148.pdf</t>
  </si>
  <si>
    <t>https://www.transparencia.cdmx.gob.mx/storage/app/uploads/public/63c/eca/c46/63cecac46e3a4786681560.pdf</t>
  </si>
  <si>
    <t>https://www.transparencia.cdmx.gob.mx/storage/app/uploads/public/63c/ecb/068/63cecb068c3db027336083.pdf</t>
  </si>
  <si>
    <t>https://www.transparencia.cdmx.gob.mx/storage/app/uploads/public/63c/ecb/0b4/63cecb0b42f22025258667.pdf</t>
  </si>
  <si>
    <t>https://www.transparencia.cdmx.gob.mx/storage/app/uploads/public/63c/ecb/0ea/63cecb0eabc8d451986565.pdf</t>
  </si>
  <si>
    <t>https://www.transparencia.cdmx.gob.mx/storage/app/uploads/public/63c/ecb/f8c/63cecbf8ca661409794600.pdf</t>
  </si>
  <si>
    <t>https://www.transparencia.cdmx.gob.mx/storage/app/uploads/public/63c/ece/013/63cece013ba67284143575.pdf</t>
  </si>
  <si>
    <t>https://www.transparencia.cdmx.gob.mx/storage/app/uploads/public/63c/ece/067/63cece067d567710582428.pdf</t>
  </si>
  <si>
    <t>https://www.transparencia.cdmx.gob.mx/storage/app/uploads/public/63c/ece/833/63cece833e816171748620.pdf</t>
  </si>
  <si>
    <t>https://www.transparencia.cdmx.gob.mx/storage/app/uploads/public/63c/ece/893/63cece893525d031065517.pdf</t>
  </si>
  <si>
    <t>https://www.transparencia.cdmx.gob.mx/storage/app/uploads/public/63c/ece/8cd/63cece8cd71ea142364842.pdf</t>
  </si>
  <si>
    <t>https://www.transparencia.cdmx.gob.mx/storage/app/uploads/public/63c/ece/d36/63ceced3674d5563907944.pdf</t>
  </si>
  <si>
    <t>https://www.transparencia.cdmx.gob.mx/storage/app/uploads/public/63c/ece/d93/63ceced93b932931732932.pdf</t>
  </si>
  <si>
    <t>https://www.transparencia.cdmx.gob.mx/storage/app/uploads/public/63c/ece/df3/63cecedf36552347338845.pdf</t>
  </si>
  <si>
    <t>https://www.transparencia.cdmx.gob.mx/storage/app/uploads/public/63c/ecf/20e/63cecf20e0421777274754.pdf</t>
  </si>
  <si>
    <t>https://www.transparencia.cdmx.gob.mx/storage/app/uploads/public/63c/ecf/283/63cecf283902d063116438.pdf</t>
  </si>
  <si>
    <t>https://www.transparencia.cdmx.gob.mx/storage/app/uploads/public/63c/ecf/2da/63cecf2daa4db779530054.pdf</t>
  </si>
  <si>
    <t>https://www.transparencia.cdmx.gob.mx/storage/app/uploads/public/63c/ecf/782/63cecf782953e859682636.pdf</t>
  </si>
  <si>
    <t>https://www.transparencia.cdmx.gob.mx/storage/app/uploads/public/63c/ecf/815/63cecf8158287644960806.pdf</t>
  </si>
  <si>
    <t>https://www.transparencia.cdmx.gob.mx/storage/app/uploads/public/63c/ecf/873/63cecf87305fc701119123.pdf</t>
  </si>
  <si>
    <t>https://www.transparencia.cdmx.gob.mx/storage/app/uploads/public/63c/ecf/ca5/63cecfca58c8b201873591.pdf</t>
  </si>
  <si>
    <t>https://www.transparencia.cdmx.gob.mx/storage/app/uploads/public/63c/ecf/d28/63cecfd2850cb704169776.pdf</t>
  </si>
  <si>
    <t>https://www.transparencia.cdmx.gob.mx/storage/app/uploads/public/63c/ecf/d91/63cecfd913da2421488548.pdf</t>
  </si>
  <si>
    <t>https://www.transparencia.cdmx.gob.mx/storage/app/uploads/public/63c/ed0/2a2/63ced02a2799b652813079.pdf</t>
  </si>
  <si>
    <t>https://www.transparencia.cdmx.gob.mx/storage/app/uploads/public/63c/ed0/311/63ced0311f230560265675.pdf</t>
  </si>
  <si>
    <t>https://www.transparencia.cdmx.gob.mx/storage/app/uploads/public/63c/ed0/335/63ced0335f478633467991.pdf</t>
  </si>
  <si>
    <t>https://www.transparencia.cdmx.gob.mx/storage/app/uploads/public/63c/ed0/758/63ced0758e985238027901.pdf</t>
  </si>
  <si>
    <t>https://www.transparencia.cdmx.gob.mx/storage/app/uploads/public/63c/ed0/7c8/63ced07c8286f805071969.pdf</t>
  </si>
  <si>
    <t>https://www.transparencia.cdmx.gob.mx/storage/app/uploads/public/63c/ed0/811/63ced0811eec2920565145.pdf</t>
  </si>
  <si>
    <t>https://www.transparencia.cdmx.gob.mx/storage/app/uploads/public/63c/ed0/bc3/63ced0bc31756553795920.pdf</t>
  </si>
  <si>
    <t>https://www.transparencia.cdmx.gob.mx/storage/app/uploads/public/63c/ed0/c1b/63ced0c1b1d05549904358.pdf</t>
  </si>
  <si>
    <t>https://www.transparencia.cdmx.gob.mx/storage/app/uploads/public/63c/ed0/c80/63ced0c80c48e508331346.pdf</t>
  </si>
  <si>
    <t>https://www.transparencia.cdmx.gob.mx/storage/app/uploads/public/63c/ed1/126/63ced11265387701103036.pdf</t>
  </si>
  <si>
    <t>https://www.transparencia.cdmx.gob.mx/storage/app/uploads/public/63c/ed1/195/63ced1195ca63956066167.pdf</t>
  </si>
  <si>
    <t>https://www.transparencia.cdmx.gob.mx/storage/app/uploads/public/63c/ed1/205/63ced1205f405723079357.pdf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</si>
</sst>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0033CC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4" fillId="0" borderId="0" xfId="1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2" applyFont="1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6"/>
  <sheetViews>
    <sheetView tabSelected="1" topLeftCell="AY33" zoomScaleNormal="100" workbookViewId="0">
      <selection activeCell="AY46" sqref="AY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7" t="s">
        <v>82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4">
        <v>2022</v>
      </c>
      <c r="B8" s="5">
        <v>44835</v>
      </c>
      <c r="C8" s="5">
        <v>44926</v>
      </c>
      <c r="D8" t="s">
        <v>149</v>
      </c>
      <c r="E8" t="s">
        <v>153</v>
      </c>
      <c r="F8" t="s">
        <v>157</v>
      </c>
      <c r="G8" s="4" t="s">
        <v>288</v>
      </c>
      <c r="H8" s="4" t="s">
        <v>327</v>
      </c>
      <c r="I8" s="6" t="s">
        <v>474</v>
      </c>
      <c r="J8" s="7" t="s">
        <v>332</v>
      </c>
      <c r="K8">
        <v>1</v>
      </c>
      <c r="L8" s="4" t="s">
        <v>344</v>
      </c>
      <c r="M8" s="4" t="s">
        <v>363</v>
      </c>
      <c r="N8" s="4" t="s">
        <v>363</v>
      </c>
      <c r="O8" s="4" t="s">
        <v>344</v>
      </c>
      <c r="P8" s="7" t="s">
        <v>364</v>
      </c>
      <c r="Q8" t="s">
        <v>183</v>
      </c>
      <c r="R8" s="7" t="s">
        <v>381</v>
      </c>
      <c r="S8" s="9">
        <v>2113</v>
      </c>
      <c r="T8" s="7" t="s">
        <v>382</v>
      </c>
      <c r="U8" t="s">
        <v>198</v>
      </c>
      <c r="V8" s="7" t="s">
        <v>408</v>
      </c>
      <c r="W8" s="4" t="s">
        <v>437</v>
      </c>
      <c r="X8" s="4" t="s">
        <v>437</v>
      </c>
      <c r="Y8" s="4" t="s">
        <v>437</v>
      </c>
      <c r="Z8" s="7" t="s">
        <v>249</v>
      </c>
      <c r="AA8" s="4" t="s">
        <v>437</v>
      </c>
      <c r="AB8" t="s">
        <v>249</v>
      </c>
      <c r="AC8" s="4">
        <v>76120</v>
      </c>
      <c r="AD8" s="4" t="s">
        <v>438</v>
      </c>
      <c r="AE8" s="4" t="s">
        <v>438</v>
      </c>
      <c r="AF8" s="4" t="s">
        <v>438</v>
      </c>
      <c r="AG8" s="4" t="s">
        <v>438</v>
      </c>
      <c r="AH8" s="4" t="s">
        <v>439</v>
      </c>
      <c r="AI8" s="4" t="s">
        <v>440</v>
      </c>
      <c r="AJ8" s="4" t="s">
        <v>288</v>
      </c>
      <c r="AK8" s="5">
        <v>44754</v>
      </c>
      <c r="AL8" s="5">
        <v>44754</v>
      </c>
      <c r="AM8" s="5">
        <v>44926</v>
      </c>
      <c r="AN8" s="11">
        <v>70504341</v>
      </c>
      <c r="AO8" s="11">
        <v>81785035.560000002</v>
      </c>
      <c r="AP8" s="4">
        <v>0</v>
      </c>
      <c r="AQ8" s="4">
        <v>0</v>
      </c>
      <c r="AR8" s="4" t="s">
        <v>156</v>
      </c>
      <c r="AS8" s="4" t="s">
        <v>438</v>
      </c>
      <c r="AT8" s="4" t="s">
        <v>442</v>
      </c>
      <c r="AU8" s="7" t="s">
        <v>332</v>
      </c>
      <c r="AV8" s="11">
        <v>10575651.15</v>
      </c>
      <c r="AW8" s="5">
        <v>44754</v>
      </c>
      <c r="AX8" s="5">
        <v>44925</v>
      </c>
      <c r="AY8" s="12" t="s">
        <v>513</v>
      </c>
      <c r="AZ8" s="13" t="s">
        <v>443</v>
      </c>
      <c r="BA8" s="4" t="s">
        <v>442</v>
      </c>
      <c r="BB8" s="4" t="s">
        <v>442</v>
      </c>
      <c r="BC8" s="3">
        <v>1</v>
      </c>
      <c r="BD8" t="s">
        <v>255</v>
      </c>
      <c r="BE8" s="3">
        <v>1</v>
      </c>
      <c r="BF8" s="4" t="s">
        <v>444</v>
      </c>
      <c r="BG8" s="4" t="s">
        <v>443</v>
      </c>
      <c r="BH8" s="4" t="s">
        <v>443</v>
      </c>
      <c r="BI8" s="4" t="s">
        <v>443</v>
      </c>
      <c r="BJ8" s="4" t="s">
        <v>443</v>
      </c>
      <c r="BK8" s="4" t="s">
        <v>440</v>
      </c>
      <c r="BL8" s="15">
        <v>44939</v>
      </c>
      <c r="BM8" s="15">
        <v>44939</v>
      </c>
    </row>
    <row r="9" spans="1:66" x14ac:dyDescent="0.25">
      <c r="A9" s="4">
        <v>2022</v>
      </c>
      <c r="B9" s="5">
        <v>44835</v>
      </c>
      <c r="C9" s="5">
        <v>44926</v>
      </c>
      <c r="D9" s="3" t="s">
        <v>149</v>
      </c>
      <c r="E9" s="3" t="s">
        <v>153</v>
      </c>
      <c r="F9" s="3" t="s">
        <v>157</v>
      </c>
      <c r="G9" s="4" t="s">
        <v>289</v>
      </c>
      <c r="H9" s="4" t="s">
        <v>328</v>
      </c>
      <c r="I9" s="6" t="s">
        <v>475</v>
      </c>
      <c r="J9" s="4" t="s">
        <v>335</v>
      </c>
      <c r="K9">
        <v>2</v>
      </c>
      <c r="L9" s="7" t="s">
        <v>345</v>
      </c>
      <c r="M9" s="4" t="s">
        <v>363</v>
      </c>
      <c r="N9" s="4" t="s">
        <v>363</v>
      </c>
      <c r="O9" s="7" t="s">
        <v>345</v>
      </c>
      <c r="P9" s="7" t="s">
        <v>365</v>
      </c>
      <c r="Q9" t="s">
        <v>164</v>
      </c>
      <c r="R9" s="7" t="s">
        <v>224</v>
      </c>
      <c r="S9" s="4">
        <v>5934</v>
      </c>
      <c r="T9" s="7" t="s">
        <v>383</v>
      </c>
      <c r="U9" t="s">
        <v>189</v>
      </c>
      <c r="V9" s="7" t="s">
        <v>409</v>
      </c>
      <c r="W9" s="4" t="s">
        <v>437</v>
      </c>
      <c r="X9" s="4" t="s">
        <v>437</v>
      </c>
      <c r="Y9" s="4" t="s">
        <v>437</v>
      </c>
      <c r="Z9" s="7" t="s">
        <v>224</v>
      </c>
      <c r="AA9" s="4" t="s">
        <v>437</v>
      </c>
      <c r="AB9" t="s">
        <v>224</v>
      </c>
      <c r="AC9" s="4">
        <v>72440</v>
      </c>
      <c r="AD9" s="4" t="s">
        <v>438</v>
      </c>
      <c r="AE9" s="4" t="s">
        <v>438</v>
      </c>
      <c r="AF9" s="4" t="s">
        <v>438</v>
      </c>
      <c r="AG9" s="4" t="s">
        <v>438</v>
      </c>
      <c r="AH9" s="4" t="s">
        <v>439</v>
      </c>
      <c r="AI9" s="4" t="s">
        <v>440</v>
      </c>
      <c r="AJ9" s="4" t="s">
        <v>289</v>
      </c>
      <c r="AK9" s="5">
        <v>44764</v>
      </c>
      <c r="AL9" s="5">
        <v>44764</v>
      </c>
      <c r="AM9" s="5">
        <v>44926</v>
      </c>
      <c r="AN9" s="11">
        <v>7881050</v>
      </c>
      <c r="AO9" s="11">
        <v>9142018</v>
      </c>
      <c r="AP9" s="4">
        <v>0</v>
      </c>
      <c r="AQ9" s="4">
        <v>0</v>
      </c>
      <c r="AR9" s="4" t="s">
        <v>156</v>
      </c>
      <c r="AS9" s="4" t="s">
        <v>438</v>
      </c>
      <c r="AT9" s="4" t="s">
        <v>442</v>
      </c>
      <c r="AU9" s="4" t="s">
        <v>335</v>
      </c>
      <c r="AV9" s="11">
        <v>1182157.5</v>
      </c>
      <c r="AW9" s="5">
        <v>44764</v>
      </c>
      <c r="AX9" s="5">
        <v>44925</v>
      </c>
      <c r="AY9" s="12" t="s">
        <v>514</v>
      </c>
      <c r="AZ9" s="13" t="s">
        <v>443</v>
      </c>
      <c r="BA9" s="4" t="s">
        <v>442</v>
      </c>
      <c r="BB9" s="4" t="s">
        <v>442</v>
      </c>
      <c r="BC9" s="3">
        <v>2</v>
      </c>
      <c r="BD9" s="3" t="s">
        <v>255</v>
      </c>
      <c r="BE9" s="3">
        <v>2</v>
      </c>
      <c r="BF9" s="4" t="s">
        <v>444</v>
      </c>
      <c r="BG9" s="4" t="s">
        <v>443</v>
      </c>
      <c r="BH9" s="4" t="s">
        <v>443</v>
      </c>
      <c r="BI9" s="4" t="s">
        <v>443</v>
      </c>
      <c r="BJ9" s="4" t="s">
        <v>443</v>
      </c>
      <c r="BK9" s="4" t="s">
        <v>440</v>
      </c>
      <c r="BL9" s="15">
        <v>44939</v>
      </c>
      <c r="BM9" s="15">
        <v>44939</v>
      </c>
    </row>
    <row r="10" spans="1:66" x14ac:dyDescent="0.25">
      <c r="A10" s="4">
        <v>2022</v>
      </c>
      <c r="B10" s="5">
        <v>44835</v>
      </c>
      <c r="C10" s="5">
        <v>44926</v>
      </c>
      <c r="D10" s="3" t="s">
        <v>149</v>
      </c>
      <c r="E10" s="3" t="s">
        <v>153</v>
      </c>
      <c r="F10" s="3" t="s">
        <v>157</v>
      </c>
      <c r="G10" s="4" t="s">
        <v>290</v>
      </c>
      <c r="H10" s="4" t="s">
        <v>328</v>
      </c>
      <c r="I10" s="6" t="s">
        <v>476</v>
      </c>
      <c r="J10" s="4" t="s">
        <v>336</v>
      </c>
      <c r="K10">
        <v>3</v>
      </c>
      <c r="L10" s="7" t="s">
        <v>345</v>
      </c>
      <c r="M10" s="4" t="s">
        <v>363</v>
      </c>
      <c r="N10" s="4" t="s">
        <v>363</v>
      </c>
      <c r="O10" s="7" t="s">
        <v>345</v>
      </c>
      <c r="P10" s="7" t="s">
        <v>365</v>
      </c>
      <c r="Q10" s="3" t="s">
        <v>164</v>
      </c>
      <c r="R10" s="7" t="s">
        <v>224</v>
      </c>
      <c r="S10" s="7">
        <v>5934</v>
      </c>
      <c r="T10" s="7" t="s">
        <v>383</v>
      </c>
      <c r="U10" s="3" t="s">
        <v>189</v>
      </c>
      <c r="V10" s="7" t="s">
        <v>409</v>
      </c>
      <c r="W10" s="4" t="s">
        <v>437</v>
      </c>
      <c r="X10" s="4" t="s">
        <v>437</v>
      </c>
      <c r="Y10" s="4" t="s">
        <v>437</v>
      </c>
      <c r="Z10" s="7" t="s">
        <v>224</v>
      </c>
      <c r="AA10" s="4" t="s">
        <v>437</v>
      </c>
      <c r="AB10" s="3" t="s">
        <v>224</v>
      </c>
      <c r="AC10" s="7">
        <v>72440</v>
      </c>
      <c r="AD10" s="4" t="s">
        <v>438</v>
      </c>
      <c r="AE10" s="4" t="s">
        <v>438</v>
      </c>
      <c r="AF10" s="4" t="s">
        <v>438</v>
      </c>
      <c r="AG10" s="4" t="s">
        <v>438</v>
      </c>
      <c r="AH10" s="4" t="s">
        <v>439</v>
      </c>
      <c r="AI10" s="4" t="s">
        <v>440</v>
      </c>
      <c r="AJ10" s="4" t="s">
        <v>290</v>
      </c>
      <c r="AK10" s="5">
        <v>44770</v>
      </c>
      <c r="AL10" s="5">
        <v>44770</v>
      </c>
      <c r="AM10" s="5">
        <v>44926</v>
      </c>
      <c r="AN10" s="11">
        <v>2623180</v>
      </c>
      <c r="AO10" s="11">
        <v>3042888.8</v>
      </c>
      <c r="AP10" s="4">
        <v>0</v>
      </c>
      <c r="AQ10" s="4">
        <v>0</v>
      </c>
      <c r="AR10" s="4" t="s">
        <v>156</v>
      </c>
      <c r="AS10" s="4" t="s">
        <v>438</v>
      </c>
      <c r="AT10" s="4" t="s">
        <v>442</v>
      </c>
      <c r="AU10" s="4" t="s">
        <v>336</v>
      </c>
      <c r="AV10" s="11">
        <v>393477</v>
      </c>
      <c r="AW10" s="5">
        <v>44074</v>
      </c>
      <c r="AX10" s="5">
        <v>44834</v>
      </c>
      <c r="AY10" s="12" t="s">
        <v>515</v>
      </c>
      <c r="AZ10" s="13" t="s">
        <v>443</v>
      </c>
      <c r="BA10" s="4" t="s">
        <v>442</v>
      </c>
      <c r="BB10" s="4" t="s">
        <v>442</v>
      </c>
      <c r="BC10" s="3">
        <v>3</v>
      </c>
      <c r="BD10" s="3" t="s">
        <v>255</v>
      </c>
      <c r="BE10" s="3">
        <v>3</v>
      </c>
      <c r="BF10" s="4" t="s">
        <v>444</v>
      </c>
      <c r="BG10" s="4" t="s">
        <v>443</v>
      </c>
      <c r="BH10" s="4" t="s">
        <v>443</v>
      </c>
      <c r="BI10" s="4" t="s">
        <v>443</v>
      </c>
      <c r="BJ10" s="4" t="s">
        <v>443</v>
      </c>
      <c r="BK10" s="4" t="s">
        <v>440</v>
      </c>
      <c r="BL10" s="15">
        <v>44939</v>
      </c>
      <c r="BM10" s="15">
        <v>44939</v>
      </c>
    </row>
    <row r="11" spans="1:66" x14ac:dyDescent="0.25">
      <c r="A11" s="4">
        <v>2022</v>
      </c>
      <c r="B11" s="5">
        <v>44835</v>
      </c>
      <c r="C11" s="5">
        <v>44926</v>
      </c>
      <c r="D11" s="3" t="s">
        <v>149</v>
      </c>
      <c r="E11" s="3" t="s">
        <v>153</v>
      </c>
      <c r="F11" s="3" t="s">
        <v>157</v>
      </c>
      <c r="G11" s="4" t="s">
        <v>291</v>
      </c>
      <c r="H11" s="4" t="s">
        <v>329</v>
      </c>
      <c r="I11" s="6" t="s">
        <v>477</v>
      </c>
      <c r="J11" s="4" t="s">
        <v>337</v>
      </c>
      <c r="K11">
        <v>4</v>
      </c>
      <c r="L11" s="4" t="s">
        <v>346</v>
      </c>
      <c r="M11" s="4" t="s">
        <v>363</v>
      </c>
      <c r="N11" s="4" t="s">
        <v>363</v>
      </c>
      <c r="O11" s="4" t="s">
        <v>346</v>
      </c>
      <c r="P11" s="7" t="s">
        <v>366</v>
      </c>
      <c r="Q11" t="s">
        <v>158</v>
      </c>
      <c r="R11" s="7" t="s">
        <v>384</v>
      </c>
      <c r="S11" s="9" t="s">
        <v>385</v>
      </c>
      <c r="T11" s="7" t="s">
        <v>383</v>
      </c>
      <c r="U11" s="3" t="s">
        <v>189</v>
      </c>
      <c r="V11" s="7" t="s">
        <v>410</v>
      </c>
      <c r="W11" s="4" t="s">
        <v>437</v>
      </c>
      <c r="X11" s="4" t="s">
        <v>437</v>
      </c>
      <c r="Y11" s="4" t="s">
        <v>437</v>
      </c>
      <c r="Z11" s="7" t="s">
        <v>411</v>
      </c>
      <c r="AA11" s="4" t="s">
        <v>437</v>
      </c>
      <c r="AB11" t="s">
        <v>250</v>
      </c>
      <c r="AC11" s="4">
        <v>66613</v>
      </c>
      <c r="AD11" s="4" t="s">
        <v>438</v>
      </c>
      <c r="AE11" s="4" t="s">
        <v>438</v>
      </c>
      <c r="AF11" s="4" t="s">
        <v>438</v>
      </c>
      <c r="AG11" s="4" t="s">
        <v>438</v>
      </c>
      <c r="AH11" s="4" t="s">
        <v>439</v>
      </c>
      <c r="AI11" s="4" t="s">
        <v>440</v>
      </c>
      <c r="AJ11" s="4" t="s">
        <v>291</v>
      </c>
      <c r="AK11" s="5">
        <v>44770</v>
      </c>
      <c r="AL11" s="5">
        <v>44770</v>
      </c>
      <c r="AM11" s="5">
        <v>44926</v>
      </c>
      <c r="AN11" s="11">
        <v>231000</v>
      </c>
      <c r="AO11" s="11">
        <v>267960</v>
      </c>
      <c r="AP11" s="4">
        <v>0</v>
      </c>
      <c r="AQ11" s="4">
        <v>0</v>
      </c>
      <c r="AR11" s="4" t="s">
        <v>156</v>
      </c>
      <c r="AS11" s="4" t="s">
        <v>438</v>
      </c>
      <c r="AT11" s="4" t="s">
        <v>442</v>
      </c>
      <c r="AU11" s="4" t="s">
        <v>337</v>
      </c>
      <c r="AV11" s="11">
        <v>34650</v>
      </c>
      <c r="AW11" s="5">
        <v>44770</v>
      </c>
      <c r="AX11" s="5">
        <v>44925</v>
      </c>
      <c r="AY11" s="12" t="s">
        <v>516</v>
      </c>
      <c r="AZ11" s="13" t="s">
        <v>443</v>
      </c>
      <c r="BA11" s="4" t="s">
        <v>442</v>
      </c>
      <c r="BB11" s="4" t="s">
        <v>442</v>
      </c>
      <c r="BC11" s="3">
        <v>4</v>
      </c>
      <c r="BD11" s="3" t="s">
        <v>255</v>
      </c>
      <c r="BE11" s="3">
        <v>4</v>
      </c>
      <c r="BF11" s="4" t="s">
        <v>444</v>
      </c>
      <c r="BG11" s="4" t="s">
        <v>443</v>
      </c>
      <c r="BH11" s="4" t="s">
        <v>443</v>
      </c>
      <c r="BI11" s="4" t="s">
        <v>443</v>
      </c>
      <c r="BJ11" s="4" t="s">
        <v>443</v>
      </c>
      <c r="BK11" s="4" t="s">
        <v>440</v>
      </c>
      <c r="BL11" s="15">
        <v>44939</v>
      </c>
      <c r="BM11" s="15">
        <v>44939</v>
      </c>
    </row>
    <row r="12" spans="1:66" x14ac:dyDescent="0.25">
      <c r="A12" s="4">
        <v>2022</v>
      </c>
      <c r="B12" s="5">
        <v>44835</v>
      </c>
      <c r="C12" s="5">
        <v>44926</v>
      </c>
      <c r="D12" s="3" t="s">
        <v>149</v>
      </c>
      <c r="E12" s="3" t="s">
        <v>153</v>
      </c>
      <c r="F12" s="3" t="s">
        <v>157</v>
      </c>
      <c r="G12" s="4" t="s">
        <v>292</v>
      </c>
      <c r="H12" s="4" t="s">
        <v>329</v>
      </c>
      <c r="I12" s="6" t="s">
        <v>478</v>
      </c>
      <c r="J12" s="4" t="s">
        <v>338</v>
      </c>
      <c r="K12">
        <v>5</v>
      </c>
      <c r="L12" s="7" t="s">
        <v>345</v>
      </c>
      <c r="M12" s="4" t="s">
        <v>363</v>
      </c>
      <c r="N12" s="4" t="s">
        <v>363</v>
      </c>
      <c r="O12" s="7" t="s">
        <v>345</v>
      </c>
      <c r="P12" s="7" t="s">
        <v>365</v>
      </c>
      <c r="Q12" s="3" t="s">
        <v>164</v>
      </c>
      <c r="R12" s="7" t="s">
        <v>224</v>
      </c>
      <c r="S12" s="4">
        <v>5934</v>
      </c>
      <c r="T12" s="7" t="s">
        <v>383</v>
      </c>
      <c r="U12" s="3" t="s">
        <v>189</v>
      </c>
      <c r="V12" s="4" t="s">
        <v>409</v>
      </c>
      <c r="W12" s="4" t="s">
        <v>437</v>
      </c>
      <c r="X12" s="4" t="s">
        <v>437</v>
      </c>
      <c r="Y12" s="4" t="s">
        <v>437</v>
      </c>
      <c r="Z12" s="7" t="s">
        <v>224</v>
      </c>
      <c r="AA12" s="4" t="s">
        <v>437</v>
      </c>
      <c r="AB12" s="3" t="s">
        <v>224</v>
      </c>
      <c r="AC12" s="4">
        <v>72440</v>
      </c>
      <c r="AD12" s="4" t="s">
        <v>438</v>
      </c>
      <c r="AE12" s="4" t="s">
        <v>438</v>
      </c>
      <c r="AF12" s="4" t="s">
        <v>438</v>
      </c>
      <c r="AG12" s="4" t="s">
        <v>438</v>
      </c>
      <c r="AH12" s="4" t="s">
        <v>439</v>
      </c>
      <c r="AI12" s="4" t="s">
        <v>440</v>
      </c>
      <c r="AJ12" s="4" t="s">
        <v>292</v>
      </c>
      <c r="AK12" s="5">
        <v>44778</v>
      </c>
      <c r="AL12" s="5">
        <v>44778</v>
      </c>
      <c r="AM12" s="5">
        <v>44926</v>
      </c>
      <c r="AN12" s="11">
        <v>257500</v>
      </c>
      <c r="AO12" s="11">
        <v>298700</v>
      </c>
      <c r="AP12" s="4">
        <v>0</v>
      </c>
      <c r="AQ12" s="4">
        <v>0</v>
      </c>
      <c r="AR12" s="4" t="s">
        <v>156</v>
      </c>
      <c r="AS12" s="4" t="s">
        <v>438</v>
      </c>
      <c r="AT12" s="4" t="s">
        <v>442</v>
      </c>
      <c r="AU12" s="4" t="s">
        <v>338</v>
      </c>
      <c r="AV12" s="11">
        <v>38625</v>
      </c>
      <c r="AW12" s="5">
        <v>44778</v>
      </c>
      <c r="AX12" s="5">
        <v>44834</v>
      </c>
      <c r="AY12" s="12" t="s">
        <v>517</v>
      </c>
      <c r="AZ12" s="13" t="s">
        <v>443</v>
      </c>
      <c r="BA12" s="4" t="s">
        <v>442</v>
      </c>
      <c r="BB12" s="4" t="s">
        <v>442</v>
      </c>
      <c r="BC12" s="3">
        <v>5</v>
      </c>
      <c r="BD12" s="3" t="s">
        <v>255</v>
      </c>
      <c r="BE12" s="3">
        <v>5</v>
      </c>
      <c r="BF12" s="4" t="s">
        <v>444</v>
      </c>
      <c r="BG12" s="4" t="s">
        <v>443</v>
      </c>
      <c r="BH12" s="4" t="s">
        <v>443</v>
      </c>
      <c r="BI12" s="4" t="s">
        <v>443</v>
      </c>
      <c r="BJ12" s="4" t="s">
        <v>443</v>
      </c>
      <c r="BK12" s="4" t="s">
        <v>440</v>
      </c>
      <c r="BL12" s="15">
        <v>44939</v>
      </c>
      <c r="BM12" s="15">
        <v>44939</v>
      </c>
    </row>
    <row r="13" spans="1:66" x14ac:dyDescent="0.25">
      <c r="A13" s="4">
        <v>2022</v>
      </c>
      <c r="B13" s="5">
        <v>44835</v>
      </c>
      <c r="C13" s="5">
        <v>44926</v>
      </c>
      <c r="D13" s="3" t="s">
        <v>149</v>
      </c>
      <c r="E13" s="3" t="s">
        <v>153</v>
      </c>
      <c r="F13" s="3" t="s">
        <v>157</v>
      </c>
      <c r="G13" s="4" t="s">
        <v>293</v>
      </c>
      <c r="H13" s="4" t="s">
        <v>329</v>
      </c>
      <c r="I13" s="6" t="s">
        <v>479</v>
      </c>
      <c r="J13" s="4" t="s">
        <v>339</v>
      </c>
      <c r="K13">
        <v>6</v>
      </c>
      <c r="L13" s="4" t="s">
        <v>347</v>
      </c>
      <c r="M13" s="4" t="s">
        <v>363</v>
      </c>
      <c r="N13" s="4" t="s">
        <v>363</v>
      </c>
      <c r="O13" s="4" t="s">
        <v>347</v>
      </c>
      <c r="P13" s="7" t="s">
        <v>367</v>
      </c>
      <c r="Q13" t="s">
        <v>172</v>
      </c>
      <c r="R13" s="7" t="s">
        <v>386</v>
      </c>
      <c r="S13" s="4">
        <v>2610</v>
      </c>
      <c r="T13" s="7" t="s">
        <v>387</v>
      </c>
      <c r="U13" s="3" t="s">
        <v>189</v>
      </c>
      <c r="V13" s="7" t="s">
        <v>412</v>
      </c>
      <c r="W13" s="4" t="s">
        <v>437</v>
      </c>
      <c r="X13" s="4" t="s">
        <v>437</v>
      </c>
      <c r="Y13" s="4" t="s">
        <v>437</v>
      </c>
      <c r="Z13" s="7" t="s">
        <v>413</v>
      </c>
      <c r="AA13" s="4" t="s">
        <v>437</v>
      </c>
      <c r="AB13" t="s">
        <v>222</v>
      </c>
      <c r="AC13" s="4">
        <v>54040</v>
      </c>
      <c r="AD13" s="4" t="s">
        <v>438</v>
      </c>
      <c r="AE13" s="4" t="s">
        <v>438</v>
      </c>
      <c r="AF13" s="4" t="s">
        <v>438</v>
      </c>
      <c r="AG13" s="4" t="s">
        <v>438</v>
      </c>
      <c r="AH13" s="4" t="s">
        <v>439</v>
      </c>
      <c r="AI13" s="4" t="s">
        <v>440</v>
      </c>
      <c r="AJ13" s="4" t="s">
        <v>293</v>
      </c>
      <c r="AK13" s="5">
        <v>44782</v>
      </c>
      <c r="AL13" s="5">
        <v>44782</v>
      </c>
      <c r="AM13" s="5">
        <v>44926</v>
      </c>
      <c r="AN13" s="11">
        <v>248800</v>
      </c>
      <c r="AO13" s="11">
        <v>288608</v>
      </c>
      <c r="AP13" s="4">
        <v>0</v>
      </c>
      <c r="AQ13" s="4">
        <v>0</v>
      </c>
      <c r="AR13" s="4" t="s">
        <v>156</v>
      </c>
      <c r="AS13" s="4" t="s">
        <v>438</v>
      </c>
      <c r="AT13" s="4" t="s">
        <v>442</v>
      </c>
      <c r="AU13" s="4" t="s">
        <v>339</v>
      </c>
      <c r="AV13" s="11">
        <v>37320</v>
      </c>
      <c r="AW13" s="5">
        <v>44782</v>
      </c>
      <c r="AX13" s="5">
        <v>44895</v>
      </c>
      <c r="AY13" s="12" t="s">
        <v>518</v>
      </c>
      <c r="AZ13" s="13" t="s">
        <v>443</v>
      </c>
      <c r="BA13" s="4" t="s">
        <v>442</v>
      </c>
      <c r="BB13" s="4" t="s">
        <v>442</v>
      </c>
      <c r="BC13" s="3">
        <v>6</v>
      </c>
      <c r="BD13" s="3" t="s">
        <v>255</v>
      </c>
      <c r="BE13" s="3">
        <v>6</v>
      </c>
      <c r="BF13" s="4" t="s">
        <v>444</v>
      </c>
      <c r="BG13" s="4" t="s">
        <v>443</v>
      </c>
      <c r="BH13" s="4" t="s">
        <v>443</v>
      </c>
      <c r="BI13" s="4" t="s">
        <v>443</v>
      </c>
      <c r="BJ13" s="4" t="s">
        <v>443</v>
      </c>
      <c r="BK13" s="4" t="s">
        <v>440</v>
      </c>
      <c r="BL13" s="15">
        <v>44939</v>
      </c>
      <c r="BM13" s="15">
        <v>44939</v>
      </c>
    </row>
    <row r="14" spans="1:66" x14ac:dyDescent="0.25">
      <c r="A14" s="4">
        <v>2022</v>
      </c>
      <c r="B14" s="5">
        <v>44835</v>
      </c>
      <c r="C14" s="5">
        <v>44926</v>
      </c>
      <c r="D14" s="3" t="s">
        <v>149</v>
      </c>
      <c r="E14" s="3" t="s">
        <v>153</v>
      </c>
      <c r="F14" s="3" t="s">
        <v>157</v>
      </c>
      <c r="G14" s="4" t="s">
        <v>294</v>
      </c>
      <c r="H14" s="4" t="s">
        <v>327</v>
      </c>
      <c r="I14" s="6" t="s">
        <v>480</v>
      </c>
      <c r="J14" s="4" t="s">
        <v>473</v>
      </c>
      <c r="K14">
        <v>7</v>
      </c>
      <c r="L14" s="4" t="s">
        <v>348</v>
      </c>
      <c r="M14" s="4" t="s">
        <v>363</v>
      </c>
      <c r="N14" s="4" t="s">
        <v>363</v>
      </c>
      <c r="O14" s="4" t="s">
        <v>348</v>
      </c>
      <c r="P14" s="7" t="s">
        <v>368</v>
      </c>
      <c r="Q14" s="3" t="s">
        <v>164</v>
      </c>
      <c r="R14" s="7" t="s">
        <v>388</v>
      </c>
      <c r="S14" s="4">
        <v>221</v>
      </c>
      <c r="T14" s="7" t="s">
        <v>389</v>
      </c>
      <c r="U14" s="3" t="s">
        <v>189</v>
      </c>
      <c r="V14" s="4" t="s">
        <v>414</v>
      </c>
      <c r="W14" s="4" t="s">
        <v>437</v>
      </c>
      <c r="X14" s="4" t="s">
        <v>437</v>
      </c>
      <c r="Y14" s="4" t="s">
        <v>437</v>
      </c>
      <c r="Z14" s="7" t="s">
        <v>415</v>
      </c>
      <c r="AA14" s="4" t="s">
        <v>437</v>
      </c>
      <c r="AB14" t="s">
        <v>252</v>
      </c>
      <c r="AC14" s="4">
        <v>11520</v>
      </c>
      <c r="AD14" s="4" t="s">
        <v>438</v>
      </c>
      <c r="AE14" s="4" t="s">
        <v>438</v>
      </c>
      <c r="AF14" s="4" t="s">
        <v>438</v>
      </c>
      <c r="AG14" s="4" t="s">
        <v>438</v>
      </c>
      <c r="AH14" s="4" t="s">
        <v>439</v>
      </c>
      <c r="AI14" s="4" t="s">
        <v>440</v>
      </c>
      <c r="AJ14" s="4" t="s">
        <v>294</v>
      </c>
      <c r="AK14" s="5">
        <v>44784</v>
      </c>
      <c r="AL14" s="5">
        <v>44784</v>
      </c>
      <c r="AM14" s="5">
        <v>44926</v>
      </c>
      <c r="AN14" s="11">
        <v>3723600</v>
      </c>
      <c r="AO14" s="11">
        <v>4319376</v>
      </c>
      <c r="AP14" s="4">
        <v>0</v>
      </c>
      <c r="AQ14" s="4">
        <v>0</v>
      </c>
      <c r="AR14" s="4" t="s">
        <v>156</v>
      </c>
      <c r="AS14" s="4" t="s">
        <v>438</v>
      </c>
      <c r="AT14" s="4" t="s">
        <v>442</v>
      </c>
      <c r="AU14" s="4" t="s">
        <v>473</v>
      </c>
      <c r="AV14" s="11">
        <v>558540</v>
      </c>
      <c r="AW14" s="5">
        <v>44784</v>
      </c>
      <c r="AX14" s="5">
        <v>44925</v>
      </c>
      <c r="AY14" s="12" t="s">
        <v>519</v>
      </c>
      <c r="AZ14" s="13" t="s">
        <v>443</v>
      </c>
      <c r="BA14" s="4" t="s">
        <v>442</v>
      </c>
      <c r="BB14" s="4" t="s">
        <v>442</v>
      </c>
      <c r="BC14" s="3">
        <v>7</v>
      </c>
      <c r="BD14" s="3" t="s">
        <v>255</v>
      </c>
      <c r="BE14" s="3">
        <v>7</v>
      </c>
      <c r="BF14" s="4" t="s">
        <v>444</v>
      </c>
      <c r="BG14" s="4" t="s">
        <v>443</v>
      </c>
      <c r="BH14" s="4" t="s">
        <v>443</v>
      </c>
      <c r="BI14" s="4" t="s">
        <v>443</v>
      </c>
      <c r="BJ14" s="4" t="s">
        <v>443</v>
      </c>
      <c r="BK14" s="4" t="s">
        <v>440</v>
      </c>
      <c r="BL14" s="15">
        <v>44939</v>
      </c>
      <c r="BM14" s="15">
        <v>44939</v>
      </c>
    </row>
    <row r="15" spans="1:66" x14ac:dyDescent="0.25">
      <c r="A15" s="4">
        <v>2022</v>
      </c>
      <c r="B15" s="5">
        <v>44835</v>
      </c>
      <c r="C15" s="5">
        <v>44926</v>
      </c>
      <c r="D15" s="3" t="s">
        <v>149</v>
      </c>
      <c r="E15" s="3" t="s">
        <v>153</v>
      </c>
      <c r="F15" s="3" t="s">
        <v>157</v>
      </c>
      <c r="G15" s="4" t="s">
        <v>295</v>
      </c>
      <c r="H15" s="4" t="s">
        <v>327</v>
      </c>
      <c r="I15" s="6" t="s">
        <v>481</v>
      </c>
      <c r="J15" s="4" t="s">
        <v>340</v>
      </c>
      <c r="K15">
        <v>8</v>
      </c>
      <c r="L15" s="4" t="s">
        <v>346</v>
      </c>
      <c r="M15" s="4" t="s">
        <v>363</v>
      </c>
      <c r="N15" s="4" t="s">
        <v>363</v>
      </c>
      <c r="O15" s="4" t="s">
        <v>346</v>
      </c>
      <c r="P15" s="7" t="s">
        <v>366</v>
      </c>
      <c r="Q15" s="3" t="s">
        <v>158</v>
      </c>
      <c r="R15" s="7" t="s">
        <v>384</v>
      </c>
      <c r="S15" s="9" t="s">
        <v>385</v>
      </c>
      <c r="T15" s="7" t="s">
        <v>383</v>
      </c>
      <c r="U15" s="3" t="s">
        <v>189</v>
      </c>
      <c r="V15" s="7" t="s">
        <v>410</v>
      </c>
      <c r="W15" s="4" t="s">
        <v>437</v>
      </c>
      <c r="X15" s="4" t="s">
        <v>437</v>
      </c>
      <c r="Y15" s="4" t="s">
        <v>437</v>
      </c>
      <c r="Z15" s="7" t="s">
        <v>411</v>
      </c>
      <c r="AA15" s="4" t="s">
        <v>437</v>
      </c>
      <c r="AB15" s="3" t="s">
        <v>250</v>
      </c>
      <c r="AC15" s="4">
        <v>66613</v>
      </c>
      <c r="AD15" s="4" t="s">
        <v>438</v>
      </c>
      <c r="AE15" s="4" t="s">
        <v>438</v>
      </c>
      <c r="AF15" s="4" t="s">
        <v>438</v>
      </c>
      <c r="AG15" s="4" t="s">
        <v>438</v>
      </c>
      <c r="AH15" s="4" t="s">
        <v>439</v>
      </c>
      <c r="AI15" s="4" t="s">
        <v>440</v>
      </c>
      <c r="AJ15" s="4" t="s">
        <v>295</v>
      </c>
      <c r="AK15" s="5">
        <v>44784</v>
      </c>
      <c r="AL15" s="5">
        <v>44784</v>
      </c>
      <c r="AM15" s="5">
        <v>44926</v>
      </c>
      <c r="AN15" s="11">
        <v>5550000</v>
      </c>
      <c r="AO15" s="11">
        <v>6438000</v>
      </c>
      <c r="AP15" s="4">
        <v>0</v>
      </c>
      <c r="AQ15" s="4">
        <v>0</v>
      </c>
      <c r="AR15" s="4" t="s">
        <v>156</v>
      </c>
      <c r="AS15" s="4" t="s">
        <v>438</v>
      </c>
      <c r="AT15" s="4" t="s">
        <v>442</v>
      </c>
      <c r="AU15" s="4" t="s">
        <v>340</v>
      </c>
      <c r="AV15" s="11">
        <v>832500</v>
      </c>
      <c r="AW15" s="5">
        <v>44784</v>
      </c>
      <c r="AX15" s="5">
        <v>44925</v>
      </c>
      <c r="AY15" s="12" t="s">
        <v>520</v>
      </c>
      <c r="AZ15" s="13" t="s">
        <v>443</v>
      </c>
      <c r="BA15" s="4" t="s">
        <v>442</v>
      </c>
      <c r="BB15" s="4" t="s">
        <v>442</v>
      </c>
      <c r="BC15" s="3">
        <v>8</v>
      </c>
      <c r="BD15" s="3" t="s">
        <v>255</v>
      </c>
      <c r="BE15" s="3">
        <v>8</v>
      </c>
      <c r="BF15" s="4" t="s">
        <v>444</v>
      </c>
      <c r="BG15" s="4" t="s">
        <v>443</v>
      </c>
      <c r="BH15" s="4" t="s">
        <v>443</v>
      </c>
      <c r="BI15" s="4" t="s">
        <v>443</v>
      </c>
      <c r="BJ15" s="4" t="s">
        <v>443</v>
      </c>
      <c r="BK15" s="4" t="s">
        <v>440</v>
      </c>
      <c r="BL15" s="15">
        <v>44939</v>
      </c>
      <c r="BM15" s="15">
        <v>44939</v>
      </c>
    </row>
    <row r="16" spans="1:66" x14ac:dyDescent="0.25">
      <c r="A16" s="4">
        <v>2022</v>
      </c>
      <c r="B16" s="5">
        <v>44835</v>
      </c>
      <c r="C16" s="5">
        <v>44926</v>
      </c>
      <c r="D16" s="3" t="s">
        <v>149</v>
      </c>
      <c r="E16" s="3" t="s">
        <v>153</v>
      </c>
      <c r="F16" s="3" t="s">
        <v>157</v>
      </c>
      <c r="G16" s="4" t="s">
        <v>296</v>
      </c>
      <c r="H16" s="4" t="s">
        <v>327</v>
      </c>
      <c r="I16" s="6" t="s">
        <v>482</v>
      </c>
      <c r="J16" s="4" t="s">
        <v>341</v>
      </c>
      <c r="K16">
        <v>9</v>
      </c>
      <c r="L16" s="7" t="s">
        <v>349</v>
      </c>
      <c r="M16" s="4" t="s">
        <v>363</v>
      </c>
      <c r="N16" s="4" t="s">
        <v>363</v>
      </c>
      <c r="O16" s="7" t="s">
        <v>349</v>
      </c>
      <c r="P16" s="7" t="s">
        <v>369</v>
      </c>
      <c r="Q16" s="3" t="s">
        <v>164</v>
      </c>
      <c r="R16" s="7" t="s">
        <v>390</v>
      </c>
      <c r="S16" s="7">
        <v>16</v>
      </c>
      <c r="T16" s="7" t="s">
        <v>391</v>
      </c>
      <c r="U16" s="3" t="s">
        <v>189</v>
      </c>
      <c r="V16" s="7" t="s">
        <v>416</v>
      </c>
      <c r="W16" s="4" t="s">
        <v>437</v>
      </c>
      <c r="X16" s="4" t="s">
        <v>437</v>
      </c>
      <c r="Y16" s="4" t="s">
        <v>437</v>
      </c>
      <c r="Z16" s="7" t="s">
        <v>417</v>
      </c>
      <c r="AA16" s="4" t="s">
        <v>437</v>
      </c>
      <c r="AB16" s="3" t="s">
        <v>252</v>
      </c>
      <c r="AC16" s="7">
        <v>3610</v>
      </c>
      <c r="AD16" s="4" t="s">
        <v>438</v>
      </c>
      <c r="AE16" s="4" t="s">
        <v>438</v>
      </c>
      <c r="AF16" s="4" t="s">
        <v>438</v>
      </c>
      <c r="AG16" s="4" t="s">
        <v>438</v>
      </c>
      <c r="AH16" s="4" t="s">
        <v>439</v>
      </c>
      <c r="AI16" s="4" t="s">
        <v>440</v>
      </c>
      <c r="AJ16" s="4" t="s">
        <v>296</v>
      </c>
      <c r="AK16" s="5">
        <v>44784</v>
      </c>
      <c r="AL16" s="5">
        <v>44784</v>
      </c>
      <c r="AM16" s="5">
        <v>44926</v>
      </c>
      <c r="AN16" s="11">
        <v>46158980</v>
      </c>
      <c r="AO16" s="11">
        <v>53544416.799999997</v>
      </c>
      <c r="AP16" s="4">
        <v>0</v>
      </c>
      <c r="AQ16" s="4">
        <v>0</v>
      </c>
      <c r="AR16" s="4" t="s">
        <v>156</v>
      </c>
      <c r="AS16" s="4" t="s">
        <v>438</v>
      </c>
      <c r="AT16" s="4" t="s">
        <v>442</v>
      </c>
      <c r="AU16" s="4" t="s">
        <v>341</v>
      </c>
      <c r="AV16" s="11">
        <v>6923847</v>
      </c>
      <c r="AW16" s="5">
        <v>44784</v>
      </c>
      <c r="AX16" s="5">
        <v>44925</v>
      </c>
      <c r="AY16" s="12" t="s">
        <v>521</v>
      </c>
      <c r="AZ16" s="13" t="s">
        <v>443</v>
      </c>
      <c r="BA16" s="4" t="s">
        <v>442</v>
      </c>
      <c r="BB16" s="4" t="s">
        <v>442</v>
      </c>
      <c r="BC16" s="3">
        <v>9</v>
      </c>
      <c r="BD16" s="3" t="s">
        <v>255</v>
      </c>
      <c r="BE16" s="3">
        <v>9</v>
      </c>
      <c r="BF16" s="4" t="s">
        <v>444</v>
      </c>
      <c r="BG16" s="4" t="s">
        <v>443</v>
      </c>
      <c r="BH16" s="4" t="s">
        <v>443</v>
      </c>
      <c r="BI16" s="4" t="s">
        <v>443</v>
      </c>
      <c r="BJ16" s="4" t="s">
        <v>443</v>
      </c>
      <c r="BK16" s="4" t="s">
        <v>440</v>
      </c>
      <c r="BL16" s="15">
        <v>44939</v>
      </c>
      <c r="BM16" s="15">
        <v>44939</v>
      </c>
    </row>
    <row r="17" spans="1:65" x14ac:dyDescent="0.25">
      <c r="A17" s="4">
        <v>2022</v>
      </c>
      <c r="B17" s="5">
        <v>44835</v>
      </c>
      <c r="C17" s="5">
        <v>44926</v>
      </c>
      <c r="D17" s="3" t="s">
        <v>149</v>
      </c>
      <c r="E17" s="3" t="s">
        <v>153</v>
      </c>
      <c r="F17" s="3" t="s">
        <v>157</v>
      </c>
      <c r="G17" s="4" t="s">
        <v>297</v>
      </c>
      <c r="H17" s="4" t="s">
        <v>328</v>
      </c>
      <c r="I17" s="6" t="s">
        <v>483</v>
      </c>
      <c r="J17" s="4" t="s">
        <v>342</v>
      </c>
      <c r="K17">
        <v>10</v>
      </c>
      <c r="L17" s="4" t="s">
        <v>350</v>
      </c>
      <c r="M17" s="4" t="s">
        <v>363</v>
      </c>
      <c r="N17" s="4" t="s">
        <v>363</v>
      </c>
      <c r="O17" s="4" t="s">
        <v>362</v>
      </c>
      <c r="P17" s="4" t="s">
        <v>370</v>
      </c>
      <c r="Q17" s="3" t="s">
        <v>164</v>
      </c>
      <c r="R17" s="4" t="s">
        <v>392</v>
      </c>
      <c r="S17" s="9" t="s">
        <v>393</v>
      </c>
      <c r="T17" s="4" t="s">
        <v>383</v>
      </c>
      <c r="U17" s="3" t="s">
        <v>189</v>
      </c>
      <c r="V17" s="4" t="s">
        <v>418</v>
      </c>
      <c r="W17" s="4" t="s">
        <v>437</v>
      </c>
      <c r="X17" s="4" t="s">
        <v>437</v>
      </c>
      <c r="Y17" s="4" t="s">
        <v>437</v>
      </c>
      <c r="Z17" s="4" t="s">
        <v>419</v>
      </c>
      <c r="AA17" s="4" t="s">
        <v>437</v>
      </c>
      <c r="AB17" s="3" t="s">
        <v>222</v>
      </c>
      <c r="AC17" s="4">
        <v>52926</v>
      </c>
      <c r="AD17" s="4" t="s">
        <v>438</v>
      </c>
      <c r="AE17" s="4" t="s">
        <v>438</v>
      </c>
      <c r="AF17" s="4" t="s">
        <v>438</v>
      </c>
      <c r="AG17" s="4" t="s">
        <v>438</v>
      </c>
      <c r="AH17" s="4" t="s">
        <v>439</v>
      </c>
      <c r="AI17" s="4" t="s">
        <v>440</v>
      </c>
      <c r="AJ17" s="4" t="s">
        <v>297</v>
      </c>
      <c r="AK17" s="5">
        <v>44861</v>
      </c>
      <c r="AL17" s="5">
        <v>44861</v>
      </c>
      <c r="AM17" s="5">
        <v>44926</v>
      </c>
      <c r="AN17" s="11">
        <v>9127330</v>
      </c>
      <c r="AO17" s="11">
        <v>10587702.800000001</v>
      </c>
      <c r="AP17" s="4">
        <v>0</v>
      </c>
      <c r="AQ17" s="4">
        <v>0</v>
      </c>
      <c r="AR17" s="4" t="s">
        <v>156</v>
      </c>
      <c r="AS17" s="4" t="s">
        <v>438</v>
      </c>
      <c r="AT17" s="4" t="s">
        <v>442</v>
      </c>
      <c r="AU17" s="4" t="s">
        <v>342</v>
      </c>
      <c r="AV17" s="11">
        <v>1369099.5</v>
      </c>
      <c r="AW17" s="5">
        <v>44861</v>
      </c>
      <c r="AX17" s="5">
        <v>44925</v>
      </c>
      <c r="AY17" s="12" t="s">
        <v>522</v>
      </c>
      <c r="AZ17" s="13" t="s">
        <v>443</v>
      </c>
      <c r="BA17" s="4" t="s">
        <v>442</v>
      </c>
      <c r="BB17" s="4" t="s">
        <v>442</v>
      </c>
      <c r="BC17" s="3">
        <v>10</v>
      </c>
      <c r="BD17" s="3" t="s">
        <v>255</v>
      </c>
      <c r="BE17" s="3">
        <v>10</v>
      </c>
      <c r="BF17" s="4" t="s">
        <v>444</v>
      </c>
      <c r="BG17" s="4" t="s">
        <v>443</v>
      </c>
      <c r="BH17" s="4" t="s">
        <v>443</v>
      </c>
      <c r="BI17" s="4" t="s">
        <v>443</v>
      </c>
      <c r="BJ17" s="4" t="s">
        <v>443</v>
      </c>
      <c r="BK17" s="4" t="s">
        <v>440</v>
      </c>
      <c r="BL17" s="15">
        <v>44939</v>
      </c>
      <c r="BM17" s="15">
        <v>44939</v>
      </c>
    </row>
    <row r="18" spans="1:65" x14ac:dyDescent="0.25">
      <c r="A18" s="4">
        <v>2022</v>
      </c>
      <c r="B18" s="5">
        <v>44835</v>
      </c>
      <c r="C18" s="5">
        <v>44926</v>
      </c>
      <c r="D18" s="3" t="s">
        <v>149</v>
      </c>
      <c r="E18" s="3" t="s">
        <v>153</v>
      </c>
      <c r="F18" s="3" t="s">
        <v>157</v>
      </c>
      <c r="G18" s="4" t="s">
        <v>298</v>
      </c>
      <c r="H18" s="4" t="s">
        <v>329</v>
      </c>
      <c r="I18" s="6" t="s">
        <v>484</v>
      </c>
      <c r="J18" s="4" t="s">
        <v>343</v>
      </c>
      <c r="K18">
        <v>11</v>
      </c>
      <c r="L18" s="4" t="s">
        <v>351</v>
      </c>
      <c r="M18" s="4" t="s">
        <v>363</v>
      </c>
      <c r="N18" s="4" t="s">
        <v>363</v>
      </c>
      <c r="O18" s="4" t="s">
        <v>351</v>
      </c>
      <c r="P18" s="7" t="s">
        <v>371</v>
      </c>
      <c r="Q18" s="3" t="s">
        <v>164</v>
      </c>
      <c r="R18" s="7" t="s">
        <v>394</v>
      </c>
      <c r="S18" s="4">
        <v>700</v>
      </c>
      <c r="T18" s="7" t="s">
        <v>395</v>
      </c>
      <c r="U18" s="3" t="s">
        <v>189</v>
      </c>
      <c r="V18" s="7" t="s">
        <v>420</v>
      </c>
      <c r="W18" s="4" t="s">
        <v>437</v>
      </c>
      <c r="X18" s="4" t="s">
        <v>437</v>
      </c>
      <c r="Y18" s="4" t="s">
        <v>437</v>
      </c>
      <c r="Z18" s="7" t="s">
        <v>421</v>
      </c>
      <c r="AA18" s="4" t="s">
        <v>437</v>
      </c>
      <c r="AB18" s="3" t="s">
        <v>252</v>
      </c>
      <c r="AC18" s="4">
        <v>2300</v>
      </c>
      <c r="AD18" s="4" t="s">
        <v>438</v>
      </c>
      <c r="AE18" s="4" t="s">
        <v>438</v>
      </c>
      <c r="AF18" s="4" t="s">
        <v>438</v>
      </c>
      <c r="AG18" s="4" t="s">
        <v>438</v>
      </c>
      <c r="AH18" s="4" t="s">
        <v>439</v>
      </c>
      <c r="AI18" s="4" t="s">
        <v>440</v>
      </c>
      <c r="AJ18" s="4" t="s">
        <v>298</v>
      </c>
      <c r="AK18" s="5">
        <v>44818</v>
      </c>
      <c r="AL18" s="5">
        <v>44818</v>
      </c>
      <c r="AM18" s="5">
        <v>44926</v>
      </c>
      <c r="AN18" s="11">
        <v>158938</v>
      </c>
      <c r="AO18" s="11">
        <v>184368.08</v>
      </c>
      <c r="AP18" s="4">
        <v>0</v>
      </c>
      <c r="AQ18" s="4">
        <v>0</v>
      </c>
      <c r="AR18" s="4" t="s">
        <v>156</v>
      </c>
      <c r="AS18" s="4" t="s">
        <v>438</v>
      </c>
      <c r="AT18" s="4" t="s">
        <v>442</v>
      </c>
      <c r="AU18" s="4" t="s">
        <v>343</v>
      </c>
      <c r="AV18" s="11">
        <v>23840.7</v>
      </c>
      <c r="AW18" s="5">
        <v>44818</v>
      </c>
      <c r="AX18" s="5">
        <v>44819</v>
      </c>
      <c r="AY18" s="12" t="s">
        <v>523</v>
      </c>
      <c r="AZ18" s="13" t="s">
        <v>443</v>
      </c>
      <c r="BA18" s="4" t="s">
        <v>442</v>
      </c>
      <c r="BB18" s="4" t="s">
        <v>442</v>
      </c>
      <c r="BC18" s="3">
        <v>11</v>
      </c>
      <c r="BD18" s="3" t="s">
        <v>255</v>
      </c>
      <c r="BE18" s="3">
        <v>11</v>
      </c>
      <c r="BF18" s="4" t="s">
        <v>444</v>
      </c>
      <c r="BG18" s="4" t="s">
        <v>443</v>
      </c>
      <c r="BH18" s="4" t="s">
        <v>443</v>
      </c>
      <c r="BI18" s="4" t="s">
        <v>443</v>
      </c>
      <c r="BJ18" s="4" t="s">
        <v>443</v>
      </c>
      <c r="BK18" s="4" t="s">
        <v>440</v>
      </c>
      <c r="BL18" s="15">
        <v>44939</v>
      </c>
      <c r="BM18" s="15">
        <v>44939</v>
      </c>
    </row>
    <row r="19" spans="1:65" x14ac:dyDescent="0.25">
      <c r="A19" s="4">
        <v>2022</v>
      </c>
      <c r="B19" s="5">
        <v>44835</v>
      </c>
      <c r="C19" s="5">
        <v>44926</v>
      </c>
      <c r="D19" s="3" t="s">
        <v>149</v>
      </c>
      <c r="E19" s="3" t="s">
        <v>153</v>
      </c>
      <c r="F19" s="3" t="s">
        <v>157</v>
      </c>
      <c r="G19" s="4" t="s">
        <v>299</v>
      </c>
      <c r="H19" s="4" t="s">
        <v>327</v>
      </c>
      <c r="I19" s="6" t="s">
        <v>485</v>
      </c>
      <c r="J19" s="8" t="s">
        <v>448</v>
      </c>
      <c r="K19">
        <v>12</v>
      </c>
      <c r="L19" s="4" t="s">
        <v>352</v>
      </c>
      <c r="M19" s="4" t="s">
        <v>363</v>
      </c>
      <c r="N19" s="4" t="s">
        <v>363</v>
      </c>
      <c r="O19" s="4" t="s">
        <v>352</v>
      </c>
      <c r="P19" s="7" t="s">
        <v>372</v>
      </c>
      <c r="Q19" s="3" t="s">
        <v>164</v>
      </c>
      <c r="R19" s="7" t="s">
        <v>396</v>
      </c>
      <c r="S19" s="9">
        <v>2</v>
      </c>
      <c r="T19" s="7" t="s">
        <v>397</v>
      </c>
      <c r="U19" s="3" t="s">
        <v>189</v>
      </c>
      <c r="V19" s="7" t="s">
        <v>422</v>
      </c>
      <c r="W19" s="4" t="s">
        <v>437</v>
      </c>
      <c r="X19" s="4" t="s">
        <v>437</v>
      </c>
      <c r="Y19" s="4" t="s">
        <v>437</v>
      </c>
      <c r="Z19" s="7" t="s">
        <v>413</v>
      </c>
      <c r="AA19" s="4" t="s">
        <v>437</v>
      </c>
      <c r="AB19" s="3" t="s">
        <v>222</v>
      </c>
      <c r="AC19" s="4">
        <v>54090</v>
      </c>
      <c r="AD19" s="4" t="s">
        <v>438</v>
      </c>
      <c r="AE19" s="4" t="s">
        <v>438</v>
      </c>
      <c r="AF19" s="4" t="s">
        <v>438</v>
      </c>
      <c r="AG19" s="4" t="s">
        <v>438</v>
      </c>
      <c r="AH19" s="4" t="s">
        <v>439</v>
      </c>
      <c r="AI19" s="4" t="s">
        <v>440</v>
      </c>
      <c r="AJ19" s="4" t="s">
        <v>299</v>
      </c>
      <c r="AK19" s="5">
        <v>44810</v>
      </c>
      <c r="AL19" s="5">
        <v>44810</v>
      </c>
      <c r="AM19" s="5">
        <v>44926</v>
      </c>
      <c r="AN19" s="11">
        <v>4420773</v>
      </c>
      <c r="AO19" s="11">
        <v>5128096.68</v>
      </c>
      <c r="AP19" s="4">
        <v>0</v>
      </c>
      <c r="AQ19" s="4">
        <v>0</v>
      </c>
      <c r="AR19" s="4" t="s">
        <v>156</v>
      </c>
      <c r="AS19" s="4" t="s">
        <v>438</v>
      </c>
      <c r="AT19" s="4" t="s">
        <v>442</v>
      </c>
      <c r="AU19" s="8" t="s">
        <v>448</v>
      </c>
      <c r="AV19" s="11">
        <v>663115.94999999995</v>
      </c>
      <c r="AW19" s="5">
        <v>44810</v>
      </c>
      <c r="AX19" s="5">
        <v>44925</v>
      </c>
      <c r="AY19" s="12" t="s">
        <v>524</v>
      </c>
      <c r="AZ19" s="14" t="s">
        <v>443</v>
      </c>
      <c r="BA19" s="4" t="s">
        <v>442</v>
      </c>
      <c r="BB19" s="4" t="s">
        <v>442</v>
      </c>
      <c r="BC19" s="3">
        <v>12</v>
      </c>
      <c r="BD19" s="3" t="s">
        <v>255</v>
      </c>
      <c r="BE19" s="3">
        <v>12</v>
      </c>
      <c r="BF19" s="4" t="s">
        <v>444</v>
      </c>
      <c r="BG19" s="4" t="s">
        <v>443</v>
      </c>
      <c r="BH19" s="4" t="s">
        <v>443</v>
      </c>
      <c r="BI19" s="4" t="s">
        <v>443</v>
      </c>
      <c r="BJ19" s="4" t="s">
        <v>443</v>
      </c>
      <c r="BK19" s="4" t="s">
        <v>440</v>
      </c>
      <c r="BL19" s="15">
        <v>44939</v>
      </c>
      <c r="BM19" s="15">
        <v>44939</v>
      </c>
    </row>
    <row r="20" spans="1:65" x14ac:dyDescent="0.25">
      <c r="A20" s="4">
        <v>2022</v>
      </c>
      <c r="B20" s="5">
        <v>44835</v>
      </c>
      <c r="C20" s="5">
        <v>44926</v>
      </c>
      <c r="D20" s="3" t="s">
        <v>149</v>
      </c>
      <c r="E20" s="3" t="s">
        <v>153</v>
      </c>
      <c r="F20" s="3" t="s">
        <v>157</v>
      </c>
      <c r="G20" s="4" t="s">
        <v>300</v>
      </c>
      <c r="H20" s="4" t="s">
        <v>327</v>
      </c>
      <c r="I20" s="6" t="s">
        <v>486</v>
      </c>
      <c r="J20" s="8" t="s">
        <v>449</v>
      </c>
      <c r="K20">
        <v>13</v>
      </c>
      <c r="L20" s="4" t="s">
        <v>351</v>
      </c>
      <c r="M20" s="4" t="s">
        <v>363</v>
      </c>
      <c r="N20" s="4" t="s">
        <v>363</v>
      </c>
      <c r="O20" s="4" t="s">
        <v>351</v>
      </c>
      <c r="P20" s="7" t="s">
        <v>371</v>
      </c>
      <c r="Q20" s="3" t="s">
        <v>164</v>
      </c>
      <c r="R20" s="7" t="s">
        <v>394</v>
      </c>
      <c r="S20" s="4">
        <v>700</v>
      </c>
      <c r="T20" s="7" t="s">
        <v>395</v>
      </c>
      <c r="U20" s="3" t="s">
        <v>189</v>
      </c>
      <c r="V20" s="7" t="s">
        <v>420</v>
      </c>
      <c r="W20" s="4" t="s">
        <v>437</v>
      </c>
      <c r="X20" s="4" t="s">
        <v>437</v>
      </c>
      <c r="Y20" s="4" t="s">
        <v>437</v>
      </c>
      <c r="Z20" s="7" t="s">
        <v>421</v>
      </c>
      <c r="AA20" s="4" t="s">
        <v>437</v>
      </c>
      <c r="AB20" s="3" t="s">
        <v>252</v>
      </c>
      <c r="AC20" s="4">
        <v>2300</v>
      </c>
      <c r="AD20" s="4" t="s">
        <v>438</v>
      </c>
      <c r="AE20" s="4" t="s">
        <v>438</v>
      </c>
      <c r="AF20" s="4" t="s">
        <v>438</v>
      </c>
      <c r="AG20" s="4" t="s">
        <v>438</v>
      </c>
      <c r="AH20" s="4" t="s">
        <v>439</v>
      </c>
      <c r="AI20" s="4" t="s">
        <v>440</v>
      </c>
      <c r="AJ20" s="4" t="s">
        <v>300</v>
      </c>
      <c r="AK20" s="5">
        <v>44810</v>
      </c>
      <c r="AL20" s="5">
        <v>44810</v>
      </c>
      <c r="AM20" s="5">
        <v>44926</v>
      </c>
      <c r="AN20" s="11">
        <v>2238663</v>
      </c>
      <c r="AO20" s="11">
        <v>2596849.08</v>
      </c>
      <c r="AP20" s="4">
        <v>0</v>
      </c>
      <c r="AQ20" s="4">
        <v>0</v>
      </c>
      <c r="AR20" s="4" t="s">
        <v>156</v>
      </c>
      <c r="AS20" s="4" t="s">
        <v>438</v>
      </c>
      <c r="AT20" s="4" t="s">
        <v>442</v>
      </c>
      <c r="AU20" s="8" t="s">
        <v>449</v>
      </c>
      <c r="AV20" s="11">
        <v>335799.45</v>
      </c>
      <c r="AW20" s="5">
        <v>44810</v>
      </c>
      <c r="AX20" s="5">
        <v>44925</v>
      </c>
      <c r="AY20" s="12" t="s">
        <v>525</v>
      </c>
      <c r="AZ20" s="13" t="s">
        <v>443</v>
      </c>
      <c r="BA20" s="4" t="s">
        <v>442</v>
      </c>
      <c r="BB20" s="4" t="s">
        <v>442</v>
      </c>
      <c r="BC20" s="3">
        <v>13</v>
      </c>
      <c r="BD20" s="3" t="s">
        <v>255</v>
      </c>
      <c r="BE20" s="3">
        <v>13</v>
      </c>
      <c r="BF20" s="4" t="s">
        <v>444</v>
      </c>
      <c r="BG20" s="4" t="s">
        <v>443</v>
      </c>
      <c r="BH20" s="4" t="s">
        <v>443</v>
      </c>
      <c r="BI20" s="4" t="s">
        <v>443</v>
      </c>
      <c r="BJ20" s="4" t="s">
        <v>443</v>
      </c>
      <c r="BK20" s="4" t="s">
        <v>440</v>
      </c>
      <c r="BL20" s="15">
        <v>44939</v>
      </c>
      <c r="BM20" s="15">
        <v>44939</v>
      </c>
    </row>
    <row r="21" spans="1:65" x14ac:dyDescent="0.25">
      <c r="A21" s="4">
        <v>2022</v>
      </c>
      <c r="B21" s="5">
        <v>44835</v>
      </c>
      <c r="C21" s="5">
        <v>44926</v>
      </c>
      <c r="D21" s="3" t="s">
        <v>149</v>
      </c>
      <c r="E21" s="3" t="s">
        <v>153</v>
      </c>
      <c r="F21" s="3" t="s">
        <v>157</v>
      </c>
      <c r="G21" s="4" t="s">
        <v>301</v>
      </c>
      <c r="H21" s="4" t="s">
        <v>327</v>
      </c>
      <c r="I21" s="6" t="s">
        <v>487</v>
      </c>
      <c r="J21" s="4" t="s">
        <v>450</v>
      </c>
      <c r="K21">
        <v>14</v>
      </c>
      <c r="L21" s="4" t="s">
        <v>348</v>
      </c>
      <c r="M21" s="4" t="s">
        <v>363</v>
      </c>
      <c r="N21" s="4" t="s">
        <v>363</v>
      </c>
      <c r="O21" s="4" t="s">
        <v>348</v>
      </c>
      <c r="P21" s="7" t="s">
        <v>368</v>
      </c>
      <c r="Q21" s="3" t="s">
        <v>164</v>
      </c>
      <c r="R21" s="7" t="s">
        <v>388</v>
      </c>
      <c r="S21" s="4">
        <v>221</v>
      </c>
      <c r="T21" s="7" t="s">
        <v>389</v>
      </c>
      <c r="U21" s="3" t="s">
        <v>189</v>
      </c>
      <c r="V21" s="4" t="s">
        <v>414</v>
      </c>
      <c r="W21" s="4" t="s">
        <v>437</v>
      </c>
      <c r="X21" s="4" t="s">
        <v>437</v>
      </c>
      <c r="Y21" s="4" t="s">
        <v>437</v>
      </c>
      <c r="Z21" s="7" t="s">
        <v>415</v>
      </c>
      <c r="AA21" s="4" t="s">
        <v>437</v>
      </c>
      <c r="AB21" s="3" t="s">
        <v>252</v>
      </c>
      <c r="AC21" s="4">
        <v>11520</v>
      </c>
      <c r="AD21" s="4" t="s">
        <v>438</v>
      </c>
      <c r="AE21" s="4" t="s">
        <v>438</v>
      </c>
      <c r="AF21" s="4" t="s">
        <v>438</v>
      </c>
      <c r="AG21" s="4" t="s">
        <v>438</v>
      </c>
      <c r="AH21" s="4" t="s">
        <v>439</v>
      </c>
      <c r="AI21" s="4" t="s">
        <v>440</v>
      </c>
      <c r="AJ21" s="4" t="s">
        <v>301</v>
      </c>
      <c r="AK21" s="5">
        <v>44810</v>
      </c>
      <c r="AL21" s="5">
        <v>44810</v>
      </c>
      <c r="AM21" s="5">
        <v>44926</v>
      </c>
      <c r="AN21" s="11">
        <v>5876400</v>
      </c>
      <c r="AO21" s="11">
        <v>6816624</v>
      </c>
      <c r="AP21" s="4">
        <v>0</v>
      </c>
      <c r="AQ21" s="4">
        <v>0</v>
      </c>
      <c r="AR21" s="4" t="s">
        <v>156</v>
      </c>
      <c r="AS21" s="4" t="s">
        <v>438</v>
      </c>
      <c r="AT21" s="4" t="s">
        <v>442</v>
      </c>
      <c r="AU21" s="4" t="s">
        <v>450</v>
      </c>
      <c r="AV21" s="11">
        <v>881460</v>
      </c>
      <c r="AW21" s="5">
        <v>44810</v>
      </c>
      <c r="AX21" s="5">
        <v>44925</v>
      </c>
      <c r="AY21" s="12" t="s">
        <v>526</v>
      </c>
      <c r="AZ21" s="13" t="s">
        <v>443</v>
      </c>
      <c r="BA21" s="4" t="s">
        <v>442</v>
      </c>
      <c r="BB21" s="4" t="s">
        <v>442</v>
      </c>
      <c r="BC21" s="3">
        <v>14</v>
      </c>
      <c r="BD21" s="3" t="s">
        <v>255</v>
      </c>
      <c r="BE21" s="3">
        <v>14</v>
      </c>
      <c r="BF21" s="4" t="s">
        <v>444</v>
      </c>
      <c r="BG21" s="4" t="s">
        <v>443</v>
      </c>
      <c r="BH21" s="4" t="s">
        <v>443</v>
      </c>
      <c r="BI21" s="4" t="s">
        <v>443</v>
      </c>
      <c r="BJ21" s="4" t="s">
        <v>443</v>
      </c>
      <c r="BK21" s="4" t="s">
        <v>440</v>
      </c>
      <c r="BL21" s="15">
        <v>44939</v>
      </c>
      <c r="BM21" s="15">
        <v>44939</v>
      </c>
    </row>
    <row r="22" spans="1:65" x14ac:dyDescent="0.25">
      <c r="A22" s="4">
        <v>2022</v>
      </c>
      <c r="B22" s="5">
        <v>44835</v>
      </c>
      <c r="C22" s="5">
        <v>44926</v>
      </c>
      <c r="D22" s="3" t="s">
        <v>149</v>
      </c>
      <c r="E22" s="3" t="s">
        <v>153</v>
      </c>
      <c r="F22" s="3" t="s">
        <v>157</v>
      </c>
      <c r="G22" s="4" t="s">
        <v>302</v>
      </c>
      <c r="H22" s="4" t="s">
        <v>329</v>
      </c>
      <c r="I22" s="6" t="s">
        <v>488</v>
      </c>
      <c r="J22" s="4" t="s">
        <v>451</v>
      </c>
      <c r="K22">
        <v>15</v>
      </c>
      <c r="L22" s="4" t="s">
        <v>353</v>
      </c>
      <c r="M22" s="4" t="s">
        <v>363</v>
      </c>
      <c r="N22" s="4" t="s">
        <v>363</v>
      </c>
      <c r="O22" s="4" t="s">
        <v>353</v>
      </c>
      <c r="P22" s="7" t="s">
        <v>373</v>
      </c>
      <c r="Q22" s="3" t="s">
        <v>183</v>
      </c>
      <c r="R22" s="7" t="s">
        <v>398</v>
      </c>
      <c r="S22" s="4">
        <v>299</v>
      </c>
      <c r="T22" s="7" t="s">
        <v>399</v>
      </c>
      <c r="U22" s="3" t="s">
        <v>189</v>
      </c>
      <c r="V22" s="4" t="s">
        <v>423</v>
      </c>
      <c r="W22" s="4" t="s">
        <v>437</v>
      </c>
      <c r="X22" s="4" t="s">
        <v>437</v>
      </c>
      <c r="Y22" s="4" t="s">
        <v>437</v>
      </c>
      <c r="Z22" s="7" t="s">
        <v>424</v>
      </c>
      <c r="AA22" s="4" t="s">
        <v>437</v>
      </c>
      <c r="AB22" s="3" t="s">
        <v>252</v>
      </c>
      <c r="AC22" s="4">
        <v>4250</v>
      </c>
      <c r="AD22" s="4" t="s">
        <v>438</v>
      </c>
      <c r="AE22" s="4" t="s">
        <v>438</v>
      </c>
      <c r="AF22" s="4" t="s">
        <v>438</v>
      </c>
      <c r="AG22" s="4" t="s">
        <v>438</v>
      </c>
      <c r="AH22" s="4" t="s">
        <v>439</v>
      </c>
      <c r="AI22" s="4" t="s">
        <v>440</v>
      </c>
      <c r="AJ22" s="4" t="s">
        <v>302</v>
      </c>
      <c r="AK22" s="15">
        <v>44838</v>
      </c>
      <c r="AL22" s="15">
        <v>44838</v>
      </c>
      <c r="AM22" s="5">
        <v>44926</v>
      </c>
      <c r="AN22" s="11">
        <v>91386.6</v>
      </c>
      <c r="AO22" s="11">
        <v>106006</v>
      </c>
      <c r="AP22" s="4">
        <v>0</v>
      </c>
      <c r="AQ22" s="4">
        <v>0</v>
      </c>
      <c r="AR22" s="4" t="s">
        <v>156</v>
      </c>
      <c r="AS22" s="4" t="s">
        <v>438</v>
      </c>
      <c r="AT22" s="4" t="s">
        <v>442</v>
      </c>
      <c r="AU22" s="4" t="s">
        <v>451</v>
      </c>
      <c r="AV22" s="11">
        <v>13708</v>
      </c>
      <c r="AW22" s="5">
        <v>44838</v>
      </c>
      <c r="AX22" s="5">
        <v>44925</v>
      </c>
      <c r="AY22" s="12" t="s">
        <v>527</v>
      </c>
      <c r="AZ22" s="13" t="s">
        <v>443</v>
      </c>
      <c r="BA22" s="4" t="s">
        <v>442</v>
      </c>
      <c r="BB22" s="4" t="s">
        <v>442</v>
      </c>
      <c r="BC22" s="3">
        <v>15</v>
      </c>
      <c r="BD22" s="3" t="s">
        <v>255</v>
      </c>
      <c r="BE22" s="3">
        <v>15</v>
      </c>
      <c r="BF22" s="4" t="s">
        <v>444</v>
      </c>
      <c r="BG22" s="4" t="s">
        <v>443</v>
      </c>
      <c r="BH22" s="4" t="s">
        <v>443</v>
      </c>
      <c r="BI22" s="4" t="s">
        <v>443</v>
      </c>
      <c r="BJ22" s="4" t="s">
        <v>443</v>
      </c>
      <c r="BK22" s="4" t="s">
        <v>440</v>
      </c>
      <c r="BL22" s="15">
        <v>44939</v>
      </c>
      <c r="BM22" s="15">
        <v>44939</v>
      </c>
    </row>
    <row r="23" spans="1:65" x14ac:dyDescent="0.25">
      <c r="A23" s="4">
        <v>2022</v>
      </c>
      <c r="B23" s="5">
        <v>44835</v>
      </c>
      <c r="C23" s="5">
        <v>44926</v>
      </c>
      <c r="D23" s="3" t="s">
        <v>149</v>
      </c>
      <c r="E23" s="3" t="s">
        <v>153</v>
      </c>
      <c r="F23" s="3" t="s">
        <v>157</v>
      </c>
      <c r="G23" s="4" t="s">
        <v>303</v>
      </c>
      <c r="H23" s="4" t="s">
        <v>327</v>
      </c>
      <c r="I23" s="6" t="s">
        <v>489</v>
      </c>
      <c r="J23" s="4" t="s">
        <v>452</v>
      </c>
      <c r="K23">
        <v>16</v>
      </c>
      <c r="L23" s="4" t="s">
        <v>348</v>
      </c>
      <c r="M23" s="4" t="s">
        <v>363</v>
      </c>
      <c r="N23" s="4" t="s">
        <v>363</v>
      </c>
      <c r="O23" s="4" t="s">
        <v>348</v>
      </c>
      <c r="P23" s="7" t="s">
        <v>368</v>
      </c>
      <c r="Q23" s="3" t="s">
        <v>164</v>
      </c>
      <c r="R23" s="7" t="s">
        <v>388</v>
      </c>
      <c r="S23" s="4">
        <v>221</v>
      </c>
      <c r="T23" s="7" t="s">
        <v>389</v>
      </c>
      <c r="U23" s="3" t="s">
        <v>189</v>
      </c>
      <c r="V23" s="4" t="s">
        <v>414</v>
      </c>
      <c r="W23" s="4" t="s">
        <v>437</v>
      </c>
      <c r="X23" s="4" t="s">
        <v>437</v>
      </c>
      <c r="Y23" s="4" t="s">
        <v>437</v>
      </c>
      <c r="Z23" s="7" t="s">
        <v>415</v>
      </c>
      <c r="AA23" s="4" t="s">
        <v>437</v>
      </c>
      <c r="AB23" s="3" t="s">
        <v>252</v>
      </c>
      <c r="AC23" s="4">
        <v>11520</v>
      </c>
      <c r="AD23" s="4" t="s">
        <v>438</v>
      </c>
      <c r="AE23" s="4" t="s">
        <v>438</v>
      </c>
      <c r="AF23" s="4" t="s">
        <v>438</v>
      </c>
      <c r="AG23" s="4" t="s">
        <v>438</v>
      </c>
      <c r="AH23" s="4" t="s">
        <v>439</v>
      </c>
      <c r="AI23" s="4" t="s">
        <v>440</v>
      </c>
      <c r="AJ23" s="4" t="s">
        <v>303</v>
      </c>
      <c r="AK23" s="15">
        <v>44841</v>
      </c>
      <c r="AL23" s="15">
        <v>44841</v>
      </c>
      <c r="AM23" s="5">
        <v>44926</v>
      </c>
      <c r="AN23" s="11">
        <v>2005000</v>
      </c>
      <c r="AO23" s="11">
        <v>2325800</v>
      </c>
      <c r="AP23" s="4">
        <v>0</v>
      </c>
      <c r="AQ23" s="3">
        <v>0</v>
      </c>
      <c r="AR23" s="4" t="s">
        <v>156</v>
      </c>
      <c r="AS23" s="4" t="s">
        <v>438</v>
      </c>
      <c r="AT23" s="4" t="s">
        <v>442</v>
      </c>
      <c r="AU23" s="4" t="s">
        <v>452</v>
      </c>
      <c r="AV23" s="11">
        <v>300750</v>
      </c>
      <c r="AW23" s="15">
        <v>44841</v>
      </c>
      <c r="AX23" s="5">
        <v>44925</v>
      </c>
      <c r="AY23" s="12" t="s">
        <v>528</v>
      </c>
      <c r="AZ23" s="13" t="s">
        <v>443</v>
      </c>
      <c r="BA23" s="4" t="s">
        <v>442</v>
      </c>
      <c r="BB23" s="4" t="s">
        <v>442</v>
      </c>
      <c r="BC23" s="3">
        <v>16</v>
      </c>
      <c r="BD23" s="3" t="s">
        <v>255</v>
      </c>
      <c r="BE23" s="3">
        <v>16</v>
      </c>
      <c r="BF23" s="4" t="s">
        <v>444</v>
      </c>
      <c r="BG23" s="4" t="s">
        <v>443</v>
      </c>
      <c r="BH23" s="4" t="s">
        <v>443</v>
      </c>
      <c r="BI23" s="4" t="s">
        <v>443</v>
      </c>
      <c r="BJ23" s="4" t="s">
        <v>443</v>
      </c>
      <c r="BK23" s="4" t="s">
        <v>440</v>
      </c>
      <c r="BL23" s="15">
        <v>44939</v>
      </c>
      <c r="BM23" s="15">
        <v>44939</v>
      </c>
    </row>
    <row r="24" spans="1:65" x14ac:dyDescent="0.25">
      <c r="A24" s="4">
        <v>2022</v>
      </c>
      <c r="B24" s="5">
        <v>44835</v>
      </c>
      <c r="C24" s="5">
        <v>44926</v>
      </c>
      <c r="D24" s="3" t="s">
        <v>149</v>
      </c>
      <c r="E24" s="3" t="s">
        <v>153</v>
      </c>
      <c r="F24" s="3" t="s">
        <v>157</v>
      </c>
      <c r="G24" s="4" t="s">
        <v>304</v>
      </c>
      <c r="H24" s="4" t="s">
        <v>327</v>
      </c>
      <c r="I24" s="6" t="s">
        <v>490</v>
      </c>
      <c r="J24" s="4" t="s">
        <v>453</v>
      </c>
      <c r="K24">
        <v>17</v>
      </c>
      <c r="L24" s="4" t="s">
        <v>354</v>
      </c>
      <c r="M24" s="4" t="s">
        <v>363</v>
      </c>
      <c r="N24" s="4" t="s">
        <v>363</v>
      </c>
      <c r="O24" s="4" t="s">
        <v>354</v>
      </c>
      <c r="P24" s="7" t="s">
        <v>374</v>
      </c>
      <c r="Q24" s="3" t="s">
        <v>164</v>
      </c>
      <c r="R24" s="7" t="s">
        <v>400</v>
      </c>
      <c r="S24" s="4">
        <v>8</v>
      </c>
      <c r="T24" s="7" t="s">
        <v>383</v>
      </c>
      <c r="U24" s="3" t="s">
        <v>189</v>
      </c>
      <c r="V24" s="4" t="s">
        <v>425</v>
      </c>
      <c r="W24" s="4" t="s">
        <v>437</v>
      </c>
      <c r="X24" s="4" t="s">
        <v>437</v>
      </c>
      <c r="Y24" s="4" t="s">
        <v>437</v>
      </c>
      <c r="Z24" s="7" t="s">
        <v>426</v>
      </c>
      <c r="AA24" s="4" t="s">
        <v>437</v>
      </c>
      <c r="AB24" s="3" t="s">
        <v>252</v>
      </c>
      <c r="AC24" s="4">
        <v>9720</v>
      </c>
      <c r="AD24" s="4" t="s">
        <v>438</v>
      </c>
      <c r="AE24" s="4" t="s">
        <v>438</v>
      </c>
      <c r="AF24" s="4" t="s">
        <v>438</v>
      </c>
      <c r="AG24" s="4" t="s">
        <v>438</v>
      </c>
      <c r="AH24" s="4" t="s">
        <v>439</v>
      </c>
      <c r="AI24" s="4" t="s">
        <v>440</v>
      </c>
      <c r="AJ24" s="4" t="s">
        <v>304</v>
      </c>
      <c r="AK24" s="15">
        <v>44841</v>
      </c>
      <c r="AL24" s="15">
        <v>44841</v>
      </c>
      <c r="AM24" s="5">
        <v>44926</v>
      </c>
      <c r="AN24" s="11">
        <v>1537500</v>
      </c>
      <c r="AO24" s="11">
        <v>1783500</v>
      </c>
      <c r="AP24" s="4">
        <v>0</v>
      </c>
      <c r="AQ24" s="3">
        <v>0</v>
      </c>
      <c r="AR24" s="4" t="s">
        <v>156</v>
      </c>
      <c r="AS24" s="4" t="s">
        <v>438</v>
      </c>
      <c r="AT24" s="4" t="s">
        <v>442</v>
      </c>
      <c r="AU24" s="4" t="s">
        <v>453</v>
      </c>
      <c r="AV24" s="11">
        <v>230625</v>
      </c>
      <c r="AW24" s="15">
        <v>44841</v>
      </c>
      <c r="AX24" s="5">
        <v>44925</v>
      </c>
      <c r="AY24" s="12" t="s">
        <v>529</v>
      </c>
      <c r="AZ24" s="13" t="s">
        <v>443</v>
      </c>
      <c r="BA24" s="4" t="s">
        <v>442</v>
      </c>
      <c r="BB24" s="4" t="s">
        <v>442</v>
      </c>
      <c r="BC24" s="3">
        <v>17</v>
      </c>
      <c r="BD24" s="3" t="s">
        <v>255</v>
      </c>
      <c r="BE24" s="3">
        <v>17</v>
      </c>
      <c r="BF24" s="4" t="s">
        <v>444</v>
      </c>
      <c r="BG24" s="4" t="s">
        <v>443</v>
      </c>
      <c r="BH24" s="4" t="s">
        <v>443</v>
      </c>
      <c r="BI24" s="4" t="s">
        <v>443</v>
      </c>
      <c r="BJ24" s="4" t="s">
        <v>443</v>
      </c>
      <c r="BK24" s="4" t="s">
        <v>440</v>
      </c>
      <c r="BL24" s="15">
        <v>44939</v>
      </c>
      <c r="BM24" s="15">
        <v>44939</v>
      </c>
    </row>
    <row r="25" spans="1:65" x14ac:dyDescent="0.25">
      <c r="A25" s="4">
        <v>2022</v>
      </c>
      <c r="B25" s="5">
        <v>44835</v>
      </c>
      <c r="C25" s="5">
        <v>44926</v>
      </c>
      <c r="D25" s="3" t="s">
        <v>149</v>
      </c>
      <c r="E25" s="3" t="s">
        <v>153</v>
      </c>
      <c r="F25" s="3" t="s">
        <v>157</v>
      </c>
      <c r="G25" s="4" t="s">
        <v>305</v>
      </c>
      <c r="H25" s="4" t="s">
        <v>327</v>
      </c>
      <c r="I25" s="6" t="s">
        <v>491</v>
      </c>
      <c r="J25" s="4" t="s">
        <v>454</v>
      </c>
      <c r="K25">
        <v>18</v>
      </c>
      <c r="L25" s="4" t="s">
        <v>348</v>
      </c>
      <c r="M25" s="4" t="s">
        <v>363</v>
      </c>
      <c r="N25" s="4" t="s">
        <v>363</v>
      </c>
      <c r="O25" s="4" t="s">
        <v>348</v>
      </c>
      <c r="P25" s="7" t="s">
        <v>368</v>
      </c>
      <c r="Q25" s="3" t="s">
        <v>164</v>
      </c>
      <c r="R25" s="7" t="s">
        <v>388</v>
      </c>
      <c r="S25" s="4">
        <v>221</v>
      </c>
      <c r="T25" s="7" t="s">
        <v>389</v>
      </c>
      <c r="U25" s="3" t="s">
        <v>189</v>
      </c>
      <c r="V25" s="4" t="s">
        <v>414</v>
      </c>
      <c r="W25" s="4" t="s">
        <v>437</v>
      </c>
      <c r="X25" s="4" t="s">
        <v>437</v>
      </c>
      <c r="Y25" s="4" t="s">
        <v>437</v>
      </c>
      <c r="Z25" s="7" t="s">
        <v>415</v>
      </c>
      <c r="AA25" s="4" t="s">
        <v>437</v>
      </c>
      <c r="AB25" s="3" t="s">
        <v>252</v>
      </c>
      <c r="AC25" s="4">
        <v>11520</v>
      </c>
      <c r="AD25" s="4" t="s">
        <v>438</v>
      </c>
      <c r="AE25" s="4" t="s">
        <v>438</v>
      </c>
      <c r="AF25" s="4" t="s">
        <v>438</v>
      </c>
      <c r="AG25" s="4" t="s">
        <v>438</v>
      </c>
      <c r="AH25" s="4" t="s">
        <v>439</v>
      </c>
      <c r="AI25" s="4" t="s">
        <v>440</v>
      </c>
      <c r="AJ25" s="4" t="s">
        <v>305</v>
      </c>
      <c r="AK25" s="15">
        <v>44841</v>
      </c>
      <c r="AL25" s="15">
        <v>44841</v>
      </c>
      <c r="AM25" s="5">
        <v>44926</v>
      </c>
      <c r="AN25" s="11">
        <v>1016500</v>
      </c>
      <c r="AO25" s="11">
        <v>1179140</v>
      </c>
      <c r="AP25" s="4">
        <v>0</v>
      </c>
      <c r="AQ25" s="4">
        <v>0</v>
      </c>
      <c r="AR25" s="4" t="s">
        <v>156</v>
      </c>
      <c r="AS25" s="4" t="s">
        <v>438</v>
      </c>
      <c r="AT25" s="4" t="s">
        <v>442</v>
      </c>
      <c r="AU25" s="4" t="s">
        <v>454</v>
      </c>
      <c r="AV25" s="11">
        <v>152475</v>
      </c>
      <c r="AW25" s="15">
        <v>44841</v>
      </c>
      <c r="AX25" s="5">
        <v>44925</v>
      </c>
      <c r="AY25" s="12" t="s">
        <v>530</v>
      </c>
      <c r="AZ25" s="13" t="s">
        <v>443</v>
      </c>
      <c r="BA25" s="4" t="s">
        <v>442</v>
      </c>
      <c r="BB25" s="4" t="s">
        <v>442</v>
      </c>
      <c r="BC25" s="3">
        <v>18</v>
      </c>
      <c r="BD25" s="3" t="s">
        <v>255</v>
      </c>
      <c r="BE25" s="3">
        <v>18</v>
      </c>
      <c r="BF25" s="4" t="s">
        <v>444</v>
      </c>
      <c r="BG25" s="4" t="s">
        <v>443</v>
      </c>
      <c r="BH25" s="4" t="s">
        <v>443</v>
      </c>
      <c r="BI25" s="4" t="s">
        <v>443</v>
      </c>
      <c r="BJ25" s="4" t="s">
        <v>443</v>
      </c>
      <c r="BK25" s="4" t="s">
        <v>440</v>
      </c>
      <c r="BL25" s="15">
        <v>44939</v>
      </c>
      <c r="BM25" s="15">
        <v>44939</v>
      </c>
    </row>
    <row r="26" spans="1:65" x14ac:dyDescent="0.25">
      <c r="A26" s="4">
        <v>2022</v>
      </c>
      <c r="B26" s="5">
        <v>44835</v>
      </c>
      <c r="C26" s="5">
        <v>44926</v>
      </c>
      <c r="D26" s="3" t="s">
        <v>149</v>
      </c>
      <c r="E26" s="3" t="s">
        <v>153</v>
      </c>
      <c r="F26" s="3" t="s">
        <v>157</v>
      </c>
      <c r="G26" s="4" t="s">
        <v>306</v>
      </c>
      <c r="H26" s="4" t="s">
        <v>327</v>
      </c>
      <c r="I26" s="6" t="s">
        <v>492</v>
      </c>
      <c r="J26" s="4" t="s">
        <v>455</v>
      </c>
      <c r="K26">
        <v>19</v>
      </c>
      <c r="L26" s="4" t="s">
        <v>353</v>
      </c>
      <c r="M26" s="4" t="s">
        <v>363</v>
      </c>
      <c r="N26" s="4" t="s">
        <v>363</v>
      </c>
      <c r="O26" s="4" t="s">
        <v>353</v>
      </c>
      <c r="P26" s="7" t="s">
        <v>373</v>
      </c>
      <c r="Q26" s="3" t="s">
        <v>183</v>
      </c>
      <c r="R26" s="7" t="s">
        <v>398</v>
      </c>
      <c r="S26" s="4">
        <v>299</v>
      </c>
      <c r="T26" s="7" t="s">
        <v>399</v>
      </c>
      <c r="U26" s="3" t="s">
        <v>189</v>
      </c>
      <c r="V26" s="4" t="s">
        <v>423</v>
      </c>
      <c r="W26" s="4" t="s">
        <v>437</v>
      </c>
      <c r="X26" s="4" t="s">
        <v>437</v>
      </c>
      <c r="Y26" s="4" t="s">
        <v>437</v>
      </c>
      <c r="Z26" s="7" t="s">
        <v>424</v>
      </c>
      <c r="AA26" s="4" t="s">
        <v>437</v>
      </c>
      <c r="AB26" s="3" t="s">
        <v>252</v>
      </c>
      <c r="AC26" s="4">
        <v>4250</v>
      </c>
      <c r="AD26" s="4" t="s">
        <v>438</v>
      </c>
      <c r="AE26" s="4" t="s">
        <v>438</v>
      </c>
      <c r="AF26" s="4" t="s">
        <v>438</v>
      </c>
      <c r="AG26" s="4" t="s">
        <v>438</v>
      </c>
      <c r="AH26" s="4" t="s">
        <v>439</v>
      </c>
      <c r="AI26" s="4" t="s">
        <v>440</v>
      </c>
      <c r="AJ26" s="4" t="s">
        <v>306</v>
      </c>
      <c r="AK26" s="15">
        <v>44845</v>
      </c>
      <c r="AL26" s="15">
        <v>44845</v>
      </c>
      <c r="AM26" s="5">
        <v>44926</v>
      </c>
      <c r="AN26" s="11">
        <v>1510563</v>
      </c>
      <c r="AO26" s="11">
        <v>1752253.65</v>
      </c>
      <c r="AP26" s="4">
        <v>0</v>
      </c>
      <c r="AQ26" s="4">
        <v>0</v>
      </c>
      <c r="AR26" s="4" t="s">
        <v>156</v>
      </c>
      <c r="AS26" s="4" t="s">
        <v>438</v>
      </c>
      <c r="AT26" s="4" t="s">
        <v>442</v>
      </c>
      <c r="AU26" s="4" t="s">
        <v>455</v>
      </c>
      <c r="AV26" s="11">
        <v>226584.54</v>
      </c>
      <c r="AW26" s="15">
        <v>44845</v>
      </c>
      <c r="AX26" s="5">
        <v>44925</v>
      </c>
      <c r="AY26" s="12" t="s">
        <v>531</v>
      </c>
      <c r="AZ26" s="13" t="s">
        <v>443</v>
      </c>
      <c r="BA26" s="4" t="s">
        <v>442</v>
      </c>
      <c r="BB26" s="4" t="s">
        <v>442</v>
      </c>
      <c r="BC26" s="3">
        <v>19</v>
      </c>
      <c r="BD26" s="3" t="s">
        <v>255</v>
      </c>
      <c r="BE26" s="3">
        <v>19</v>
      </c>
      <c r="BF26" s="4" t="s">
        <v>444</v>
      </c>
      <c r="BG26" s="4" t="s">
        <v>443</v>
      </c>
      <c r="BH26" s="4" t="s">
        <v>443</v>
      </c>
      <c r="BI26" s="4" t="s">
        <v>443</v>
      </c>
      <c r="BJ26" s="4" t="s">
        <v>443</v>
      </c>
      <c r="BK26" s="4" t="s">
        <v>440</v>
      </c>
      <c r="BL26" s="15">
        <v>44939</v>
      </c>
      <c r="BM26" s="15">
        <v>44939</v>
      </c>
    </row>
    <row r="27" spans="1:65" x14ac:dyDescent="0.25">
      <c r="A27" s="4">
        <v>2022</v>
      </c>
      <c r="B27" s="5">
        <v>44835</v>
      </c>
      <c r="C27" s="5">
        <v>44926</v>
      </c>
      <c r="D27" s="3" t="s">
        <v>149</v>
      </c>
      <c r="E27" s="3" t="s">
        <v>153</v>
      </c>
      <c r="F27" s="3" t="s">
        <v>157</v>
      </c>
      <c r="G27" s="4" t="s">
        <v>307</v>
      </c>
      <c r="H27" s="4" t="s">
        <v>327</v>
      </c>
      <c r="I27" s="6" t="s">
        <v>493</v>
      </c>
      <c r="J27" s="4" t="s">
        <v>456</v>
      </c>
      <c r="K27">
        <v>20</v>
      </c>
      <c r="L27" s="4" t="s">
        <v>355</v>
      </c>
      <c r="M27" s="4" t="s">
        <v>363</v>
      </c>
      <c r="N27" s="4" t="s">
        <v>363</v>
      </c>
      <c r="O27" s="4" t="s">
        <v>355</v>
      </c>
      <c r="P27" s="4" t="s">
        <v>375</v>
      </c>
      <c r="Q27" s="3" t="s">
        <v>164</v>
      </c>
      <c r="R27" s="7" t="s">
        <v>401</v>
      </c>
      <c r="S27" s="4">
        <v>61</v>
      </c>
      <c r="T27" s="7" t="s">
        <v>383</v>
      </c>
      <c r="U27" s="3" t="s">
        <v>189</v>
      </c>
      <c r="V27" s="4" t="s">
        <v>427</v>
      </c>
      <c r="W27" s="4" t="s">
        <v>437</v>
      </c>
      <c r="X27" s="4" t="s">
        <v>437</v>
      </c>
      <c r="Y27" s="4" t="s">
        <v>437</v>
      </c>
      <c r="Z27" s="7" t="s">
        <v>415</v>
      </c>
      <c r="AA27" s="4" t="s">
        <v>437</v>
      </c>
      <c r="AB27" s="3" t="s">
        <v>252</v>
      </c>
      <c r="AC27" s="4">
        <v>11320</v>
      </c>
      <c r="AD27" s="4" t="s">
        <v>438</v>
      </c>
      <c r="AE27" s="4" t="s">
        <v>438</v>
      </c>
      <c r="AF27" s="4" t="s">
        <v>438</v>
      </c>
      <c r="AG27" s="4" t="s">
        <v>438</v>
      </c>
      <c r="AH27" s="4" t="s">
        <v>439</v>
      </c>
      <c r="AI27" s="4" t="s">
        <v>440</v>
      </c>
      <c r="AJ27" s="4" t="s">
        <v>307</v>
      </c>
      <c r="AK27" s="15">
        <v>44841</v>
      </c>
      <c r="AL27" s="15">
        <v>44841</v>
      </c>
      <c r="AM27" s="5">
        <v>44926</v>
      </c>
      <c r="AN27" s="11">
        <v>24623750</v>
      </c>
      <c r="AO27" s="11">
        <v>28563550</v>
      </c>
      <c r="AP27" s="4">
        <v>0</v>
      </c>
      <c r="AQ27" s="4">
        <v>0</v>
      </c>
      <c r="AR27" s="4" t="s">
        <v>156</v>
      </c>
      <c r="AS27" s="4" t="s">
        <v>438</v>
      </c>
      <c r="AT27" s="4" t="s">
        <v>442</v>
      </c>
      <c r="AU27" s="4" t="s">
        <v>456</v>
      </c>
      <c r="AV27" s="11">
        <v>3693562.5</v>
      </c>
      <c r="AW27" s="15">
        <v>44841</v>
      </c>
      <c r="AX27" s="5">
        <v>44925</v>
      </c>
      <c r="AY27" s="12" t="s">
        <v>532</v>
      </c>
      <c r="AZ27" s="13" t="s">
        <v>443</v>
      </c>
      <c r="BA27" s="4" t="s">
        <v>442</v>
      </c>
      <c r="BB27" s="4" t="s">
        <v>442</v>
      </c>
      <c r="BC27" s="3">
        <v>20</v>
      </c>
      <c r="BD27" s="3" t="s">
        <v>255</v>
      </c>
      <c r="BE27" s="3">
        <v>20</v>
      </c>
      <c r="BF27" s="4" t="s">
        <v>444</v>
      </c>
      <c r="BG27" s="4" t="s">
        <v>443</v>
      </c>
      <c r="BH27" s="4" t="s">
        <v>443</v>
      </c>
      <c r="BI27" s="4" t="s">
        <v>443</v>
      </c>
      <c r="BJ27" s="4" t="s">
        <v>443</v>
      </c>
      <c r="BK27" s="4" t="s">
        <v>440</v>
      </c>
      <c r="BL27" s="15">
        <v>44939</v>
      </c>
      <c r="BM27" s="15">
        <v>44939</v>
      </c>
    </row>
    <row r="28" spans="1:65" x14ac:dyDescent="0.25">
      <c r="A28" s="4">
        <v>2022</v>
      </c>
      <c r="B28" s="5">
        <v>44835</v>
      </c>
      <c r="C28" s="5">
        <v>44926</v>
      </c>
      <c r="D28" s="3" t="s">
        <v>149</v>
      </c>
      <c r="E28" s="3" t="s">
        <v>153</v>
      </c>
      <c r="F28" s="3" t="s">
        <v>157</v>
      </c>
      <c r="G28" s="4" t="s">
        <v>308</v>
      </c>
      <c r="H28" s="4" t="s">
        <v>327</v>
      </c>
      <c r="I28" s="6" t="s">
        <v>494</v>
      </c>
      <c r="J28" s="4" t="s">
        <v>333</v>
      </c>
      <c r="K28">
        <v>21</v>
      </c>
      <c r="L28" s="7" t="s">
        <v>349</v>
      </c>
      <c r="M28" s="4" t="s">
        <v>363</v>
      </c>
      <c r="N28" s="4" t="s">
        <v>363</v>
      </c>
      <c r="O28" s="7" t="s">
        <v>356</v>
      </c>
      <c r="P28" s="7" t="s">
        <v>369</v>
      </c>
      <c r="Q28" s="3" t="s">
        <v>164</v>
      </c>
      <c r="R28" s="7" t="s">
        <v>390</v>
      </c>
      <c r="S28" s="7">
        <v>16</v>
      </c>
      <c r="T28" s="7" t="s">
        <v>391</v>
      </c>
      <c r="U28" s="3" t="s">
        <v>189</v>
      </c>
      <c r="V28" s="7" t="s">
        <v>416</v>
      </c>
      <c r="W28" s="4" t="s">
        <v>437</v>
      </c>
      <c r="X28" s="4" t="s">
        <v>437</v>
      </c>
      <c r="Y28" s="4" t="s">
        <v>437</v>
      </c>
      <c r="Z28" s="7" t="s">
        <v>417</v>
      </c>
      <c r="AA28" s="4" t="s">
        <v>437</v>
      </c>
      <c r="AB28" s="3" t="s">
        <v>252</v>
      </c>
      <c r="AC28" s="7">
        <v>3610</v>
      </c>
      <c r="AD28" s="4" t="s">
        <v>438</v>
      </c>
      <c r="AE28" s="4" t="s">
        <v>438</v>
      </c>
      <c r="AF28" s="4" t="s">
        <v>438</v>
      </c>
      <c r="AG28" s="4" t="s">
        <v>438</v>
      </c>
      <c r="AH28" s="4" t="s">
        <v>439</v>
      </c>
      <c r="AI28" s="4" t="s">
        <v>440</v>
      </c>
      <c r="AJ28" s="4" t="s">
        <v>308</v>
      </c>
      <c r="AK28" s="15">
        <v>44841</v>
      </c>
      <c r="AL28" s="15">
        <v>44841</v>
      </c>
      <c r="AM28" s="5">
        <v>44926</v>
      </c>
      <c r="AN28" s="11">
        <v>5960552.7999999998</v>
      </c>
      <c r="AO28" s="11">
        <v>6914241.2000000002</v>
      </c>
      <c r="AP28" s="4">
        <v>0</v>
      </c>
      <c r="AQ28" s="4">
        <v>0</v>
      </c>
      <c r="AR28" s="4" t="s">
        <v>156</v>
      </c>
      <c r="AS28" s="4" t="s">
        <v>438</v>
      </c>
      <c r="AT28" s="4" t="s">
        <v>442</v>
      </c>
      <c r="AU28" s="4" t="s">
        <v>333</v>
      </c>
      <c r="AV28" s="11">
        <v>894082.92</v>
      </c>
      <c r="AW28" s="15">
        <v>44841</v>
      </c>
      <c r="AX28" s="5">
        <v>44925</v>
      </c>
      <c r="AY28" s="12" t="s">
        <v>533</v>
      </c>
      <c r="AZ28" s="13" t="s">
        <v>443</v>
      </c>
      <c r="BA28" s="4" t="s">
        <v>442</v>
      </c>
      <c r="BB28" s="4" t="s">
        <v>442</v>
      </c>
      <c r="BC28" s="3">
        <v>21</v>
      </c>
      <c r="BD28" s="3" t="s">
        <v>255</v>
      </c>
      <c r="BE28" s="3">
        <v>21</v>
      </c>
      <c r="BF28" s="4" t="s">
        <v>444</v>
      </c>
      <c r="BG28" s="4" t="s">
        <v>443</v>
      </c>
      <c r="BH28" s="4" t="s">
        <v>443</v>
      </c>
      <c r="BI28" s="4" t="s">
        <v>443</v>
      </c>
      <c r="BJ28" s="4" t="s">
        <v>443</v>
      </c>
      <c r="BK28" s="4" t="s">
        <v>440</v>
      </c>
      <c r="BL28" s="15">
        <v>44939</v>
      </c>
      <c r="BM28" s="15">
        <v>44939</v>
      </c>
    </row>
    <row r="29" spans="1:65" x14ac:dyDescent="0.25">
      <c r="A29" s="4">
        <v>2022</v>
      </c>
      <c r="B29" s="5">
        <v>44835</v>
      </c>
      <c r="C29" s="5">
        <v>44926</v>
      </c>
      <c r="D29" s="3" t="s">
        <v>149</v>
      </c>
      <c r="E29" s="3" t="s">
        <v>153</v>
      </c>
      <c r="F29" s="3" t="s">
        <v>157</v>
      </c>
      <c r="G29" s="4" t="s">
        <v>309</v>
      </c>
      <c r="H29" s="4" t="s">
        <v>327</v>
      </c>
      <c r="I29" s="6" t="s">
        <v>495</v>
      </c>
      <c r="J29" s="4" t="s">
        <v>457</v>
      </c>
      <c r="K29">
        <v>22</v>
      </c>
      <c r="L29" s="4" t="s">
        <v>348</v>
      </c>
      <c r="M29" s="4" t="s">
        <v>363</v>
      </c>
      <c r="N29" s="4" t="s">
        <v>363</v>
      </c>
      <c r="O29" s="4" t="s">
        <v>348</v>
      </c>
      <c r="P29" s="7" t="s">
        <v>368</v>
      </c>
      <c r="Q29" s="3" t="s">
        <v>164</v>
      </c>
      <c r="R29" s="7" t="s">
        <v>388</v>
      </c>
      <c r="S29" s="4">
        <v>221</v>
      </c>
      <c r="T29" s="7" t="s">
        <v>389</v>
      </c>
      <c r="U29" s="3" t="s">
        <v>189</v>
      </c>
      <c r="V29" s="4" t="s">
        <v>414</v>
      </c>
      <c r="W29" s="4" t="s">
        <v>437</v>
      </c>
      <c r="X29" s="4" t="s">
        <v>437</v>
      </c>
      <c r="Y29" s="4" t="s">
        <v>437</v>
      </c>
      <c r="Z29" s="7" t="s">
        <v>415</v>
      </c>
      <c r="AA29" s="4" t="s">
        <v>437</v>
      </c>
      <c r="AB29" s="3" t="s">
        <v>252</v>
      </c>
      <c r="AC29" s="4">
        <v>11520</v>
      </c>
      <c r="AD29" s="4" t="s">
        <v>438</v>
      </c>
      <c r="AE29" s="4" t="s">
        <v>438</v>
      </c>
      <c r="AF29" s="4" t="s">
        <v>438</v>
      </c>
      <c r="AG29" s="4" t="s">
        <v>438</v>
      </c>
      <c r="AH29" s="4" t="s">
        <v>439</v>
      </c>
      <c r="AI29" s="4" t="s">
        <v>440</v>
      </c>
      <c r="AJ29" s="4" t="s">
        <v>309</v>
      </c>
      <c r="AK29" s="15">
        <v>44851</v>
      </c>
      <c r="AL29" s="15">
        <v>44851</v>
      </c>
      <c r="AM29" s="5">
        <v>44926</v>
      </c>
      <c r="AN29" s="11">
        <v>7470000</v>
      </c>
      <c r="AO29" s="11">
        <v>8665200</v>
      </c>
      <c r="AP29" s="4">
        <v>0</v>
      </c>
      <c r="AQ29" s="4">
        <v>0</v>
      </c>
      <c r="AR29" s="4" t="s">
        <v>156</v>
      </c>
      <c r="AS29" s="4" t="s">
        <v>438</v>
      </c>
      <c r="AT29" s="4" t="s">
        <v>442</v>
      </c>
      <c r="AU29" s="4" t="s">
        <v>457</v>
      </c>
      <c r="AV29" s="11">
        <v>1120500</v>
      </c>
      <c r="AW29" s="15">
        <v>44851</v>
      </c>
      <c r="AX29" s="5">
        <v>44925</v>
      </c>
      <c r="AY29" s="12" t="s">
        <v>534</v>
      </c>
      <c r="AZ29" s="13" t="s">
        <v>443</v>
      </c>
      <c r="BA29" s="4" t="s">
        <v>442</v>
      </c>
      <c r="BB29" s="4" t="s">
        <v>442</v>
      </c>
      <c r="BC29" s="3">
        <v>22</v>
      </c>
      <c r="BD29" s="3" t="s">
        <v>255</v>
      </c>
      <c r="BE29" s="3">
        <v>22</v>
      </c>
      <c r="BF29" s="4" t="s">
        <v>444</v>
      </c>
      <c r="BG29" s="4" t="s">
        <v>443</v>
      </c>
      <c r="BH29" s="4" t="s">
        <v>443</v>
      </c>
      <c r="BI29" s="4" t="s">
        <v>443</v>
      </c>
      <c r="BJ29" s="4" t="s">
        <v>443</v>
      </c>
      <c r="BK29" s="4" t="s">
        <v>440</v>
      </c>
      <c r="BL29" s="15">
        <v>44939</v>
      </c>
      <c r="BM29" s="15">
        <v>44939</v>
      </c>
    </row>
    <row r="30" spans="1:65" x14ac:dyDescent="0.25">
      <c r="A30" s="4">
        <v>2022</v>
      </c>
      <c r="B30" s="5">
        <v>44835</v>
      </c>
      <c r="C30" s="5">
        <v>44926</v>
      </c>
      <c r="D30" s="3" t="s">
        <v>149</v>
      </c>
      <c r="E30" s="3" t="s">
        <v>153</v>
      </c>
      <c r="F30" s="3" t="s">
        <v>157</v>
      </c>
      <c r="G30" s="4" t="s">
        <v>310</v>
      </c>
      <c r="H30" s="4" t="s">
        <v>327</v>
      </c>
      <c r="I30" s="6" t="s">
        <v>496</v>
      </c>
      <c r="J30" s="4" t="s">
        <v>458</v>
      </c>
      <c r="K30">
        <v>23</v>
      </c>
      <c r="L30" s="4" t="s">
        <v>346</v>
      </c>
      <c r="M30" s="4" t="s">
        <v>363</v>
      </c>
      <c r="N30" s="4" t="s">
        <v>363</v>
      </c>
      <c r="O30" s="4" t="s">
        <v>346</v>
      </c>
      <c r="P30" s="7" t="s">
        <v>366</v>
      </c>
      <c r="Q30" s="3" t="s">
        <v>158</v>
      </c>
      <c r="R30" s="7" t="s">
        <v>384</v>
      </c>
      <c r="S30" s="9" t="s">
        <v>385</v>
      </c>
      <c r="T30" s="7" t="s">
        <v>383</v>
      </c>
      <c r="U30" s="3" t="s">
        <v>189</v>
      </c>
      <c r="V30" s="7" t="s">
        <v>410</v>
      </c>
      <c r="W30" s="4" t="s">
        <v>437</v>
      </c>
      <c r="X30" s="4" t="s">
        <v>437</v>
      </c>
      <c r="Y30" s="4" t="s">
        <v>437</v>
      </c>
      <c r="Z30" s="7" t="s">
        <v>411</v>
      </c>
      <c r="AA30" s="4" t="s">
        <v>437</v>
      </c>
      <c r="AB30" s="3" t="s">
        <v>250</v>
      </c>
      <c r="AC30" s="4">
        <v>66613</v>
      </c>
      <c r="AD30" s="4" t="s">
        <v>438</v>
      </c>
      <c r="AE30" s="4" t="s">
        <v>438</v>
      </c>
      <c r="AF30" s="4" t="s">
        <v>438</v>
      </c>
      <c r="AG30" s="4" t="s">
        <v>438</v>
      </c>
      <c r="AH30" s="4" t="s">
        <v>439</v>
      </c>
      <c r="AI30" s="4" t="s">
        <v>440</v>
      </c>
      <c r="AJ30" s="4" t="s">
        <v>310</v>
      </c>
      <c r="AK30" s="15">
        <v>44855</v>
      </c>
      <c r="AL30" s="15">
        <v>44855</v>
      </c>
      <c r="AM30" s="5">
        <v>44926</v>
      </c>
      <c r="AN30" s="11">
        <v>1238700</v>
      </c>
      <c r="AO30" s="11">
        <v>1436892</v>
      </c>
      <c r="AP30" s="4">
        <v>0</v>
      </c>
      <c r="AQ30" s="4">
        <v>0</v>
      </c>
      <c r="AR30" s="4" t="s">
        <v>156</v>
      </c>
      <c r="AS30" s="4" t="s">
        <v>438</v>
      </c>
      <c r="AT30" s="4" t="s">
        <v>442</v>
      </c>
      <c r="AU30" s="4" t="s">
        <v>458</v>
      </c>
      <c r="AV30" s="11">
        <v>185805</v>
      </c>
      <c r="AW30" s="15">
        <v>44855</v>
      </c>
      <c r="AX30" s="5">
        <v>44925</v>
      </c>
      <c r="AY30" s="12" t="s">
        <v>535</v>
      </c>
      <c r="AZ30" s="13" t="s">
        <v>443</v>
      </c>
      <c r="BA30" s="4" t="s">
        <v>442</v>
      </c>
      <c r="BB30" s="4" t="s">
        <v>442</v>
      </c>
      <c r="BC30" s="3">
        <v>23</v>
      </c>
      <c r="BD30" s="3" t="s">
        <v>255</v>
      </c>
      <c r="BE30" s="3">
        <v>23</v>
      </c>
      <c r="BF30" s="4" t="s">
        <v>444</v>
      </c>
      <c r="BG30" s="4" t="s">
        <v>443</v>
      </c>
      <c r="BH30" s="4" t="s">
        <v>443</v>
      </c>
      <c r="BI30" s="4" t="s">
        <v>443</v>
      </c>
      <c r="BJ30" s="4" t="s">
        <v>443</v>
      </c>
      <c r="BK30" s="4" t="s">
        <v>440</v>
      </c>
      <c r="BL30" s="15">
        <v>44939</v>
      </c>
      <c r="BM30" s="15">
        <v>44939</v>
      </c>
    </row>
    <row r="31" spans="1:65" x14ac:dyDescent="0.25">
      <c r="A31" s="4">
        <v>2022</v>
      </c>
      <c r="B31" s="5">
        <v>44835</v>
      </c>
      <c r="C31" s="5">
        <v>44926</v>
      </c>
      <c r="D31" s="3" t="s">
        <v>149</v>
      </c>
      <c r="E31" s="3" t="s">
        <v>153</v>
      </c>
      <c r="F31" s="3" t="s">
        <v>157</v>
      </c>
      <c r="G31" s="4" t="s">
        <v>311</v>
      </c>
      <c r="H31" s="4" t="s">
        <v>327</v>
      </c>
      <c r="I31" s="6" t="s">
        <v>497</v>
      </c>
      <c r="J31" s="4" t="s">
        <v>334</v>
      </c>
      <c r="K31">
        <v>24</v>
      </c>
      <c r="L31" s="4" t="s">
        <v>346</v>
      </c>
      <c r="M31" s="4" t="s">
        <v>363</v>
      </c>
      <c r="N31" s="4" t="s">
        <v>363</v>
      </c>
      <c r="O31" s="4" t="s">
        <v>346</v>
      </c>
      <c r="P31" s="7" t="s">
        <v>366</v>
      </c>
      <c r="Q31" s="3" t="s">
        <v>158</v>
      </c>
      <c r="R31" s="7" t="s">
        <v>384</v>
      </c>
      <c r="S31" s="9" t="s">
        <v>385</v>
      </c>
      <c r="T31" s="7" t="s">
        <v>383</v>
      </c>
      <c r="U31" s="3" t="s">
        <v>189</v>
      </c>
      <c r="V31" s="7" t="s">
        <v>410</v>
      </c>
      <c r="W31" s="4" t="s">
        <v>437</v>
      </c>
      <c r="X31" s="4" t="s">
        <v>437</v>
      </c>
      <c r="Y31" s="4" t="s">
        <v>437</v>
      </c>
      <c r="Z31" s="7" t="s">
        <v>411</v>
      </c>
      <c r="AA31" s="4" t="s">
        <v>437</v>
      </c>
      <c r="AB31" s="3" t="s">
        <v>250</v>
      </c>
      <c r="AC31" s="4">
        <v>66613</v>
      </c>
      <c r="AD31" s="4" t="s">
        <v>438</v>
      </c>
      <c r="AE31" s="4" t="s">
        <v>438</v>
      </c>
      <c r="AF31" s="4" t="s">
        <v>438</v>
      </c>
      <c r="AG31" s="4" t="s">
        <v>438</v>
      </c>
      <c r="AH31" s="4" t="s">
        <v>439</v>
      </c>
      <c r="AI31" s="4" t="s">
        <v>440</v>
      </c>
      <c r="AJ31" s="4" t="s">
        <v>311</v>
      </c>
      <c r="AK31" s="15">
        <v>44855</v>
      </c>
      <c r="AL31" s="15">
        <v>44855</v>
      </c>
      <c r="AM31" s="5">
        <v>44926</v>
      </c>
      <c r="AN31" s="11">
        <v>71323332</v>
      </c>
      <c r="AO31" s="11">
        <v>82735065.120000005</v>
      </c>
      <c r="AP31" s="4">
        <v>0</v>
      </c>
      <c r="AQ31" s="4">
        <v>0</v>
      </c>
      <c r="AR31" s="4" t="s">
        <v>156</v>
      </c>
      <c r="AS31" s="4" t="s">
        <v>438</v>
      </c>
      <c r="AT31" s="4" t="s">
        <v>442</v>
      </c>
      <c r="AU31" s="4" t="s">
        <v>334</v>
      </c>
      <c r="AV31" s="11">
        <v>10698499</v>
      </c>
      <c r="AW31" s="15">
        <v>44855</v>
      </c>
      <c r="AX31" s="5">
        <v>44925</v>
      </c>
      <c r="AY31" s="12" t="s">
        <v>536</v>
      </c>
      <c r="AZ31" s="13" t="s">
        <v>443</v>
      </c>
      <c r="BA31" s="4" t="s">
        <v>442</v>
      </c>
      <c r="BB31" s="4" t="s">
        <v>442</v>
      </c>
      <c r="BC31" s="3">
        <v>24</v>
      </c>
      <c r="BD31" s="3" t="s">
        <v>255</v>
      </c>
      <c r="BE31" s="3">
        <v>24</v>
      </c>
      <c r="BF31" s="4" t="s">
        <v>444</v>
      </c>
      <c r="BG31" s="4" t="s">
        <v>443</v>
      </c>
      <c r="BH31" s="4" t="s">
        <v>443</v>
      </c>
      <c r="BI31" s="4" t="s">
        <v>443</v>
      </c>
      <c r="BJ31" s="4" t="s">
        <v>443</v>
      </c>
      <c r="BK31" s="4" t="s">
        <v>440</v>
      </c>
      <c r="BL31" s="15">
        <v>44939</v>
      </c>
      <c r="BM31" s="15">
        <v>44939</v>
      </c>
    </row>
    <row r="32" spans="1:65" x14ac:dyDescent="0.25">
      <c r="A32" s="4">
        <v>2022</v>
      </c>
      <c r="B32" s="5">
        <v>44835</v>
      </c>
      <c r="C32" s="5">
        <v>44926</v>
      </c>
      <c r="D32" s="3" t="s">
        <v>149</v>
      </c>
      <c r="E32" s="3" t="s">
        <v>153</v>
      </c>
      <c r="F32" s="3" t="s">
        <v>157</v>
      </c>
      <c r="G32" s="4" t="s">
        <v>312</v>
      </c>
      <c r="H32" s="4" t="s">
        <v>327</v>
      </c>
      <c r="I32" s="6" t="s">
        <v>498</v>
      </c>
      <c r="J32" s="4" t="s">
        <v>334</v>
      </c>
      <c r="K32">
        <v>25</v>
      </c>
      <c r="L32" s="4" t="s">
        <v>346</v>
      </c>
      <c r="M32" s="4" t="s">
        <v>363</v>
      </c>
      <c r="N32" s="4" t="s">
        <v>363</v>
      </c>
      <c r="O32" s="4" t="s">
        <v>346</v>
      </c>
      <c r="P32" s="7" t="s">
        <v>366</v>
      </c>
      <c r="Q32" s="3" t="s">
        <v>158</v>
      </c>
      <c r="R32" s="7" t="s">
        <v>384</v>
      </c>
      <c r="S32" s="9" t="s">
        <v>385</v>
      </c>
      <c r="T32" s="7" t="s">
        <v>383</v>
      </c>
      <c r="U32" s="3" t="s">
        <v>189</v>
      </c>
      <c r="V32" s="7" t="s">
        <v>410</v>
      </c>
      <c r="W32" s="4" t="s">
        <v>437</v>
      </c>
      <c r="X32" s="4" t="s">
        <v>437</v>
      </c>
      <c r="Y32" s="4" t="s">
        <v>437</v>
      </c>
      <c r="Z32" s="7" t="s">
        <v>411</v>
      </c>
      <c r="AA32" s="4" t="s">
        <v>437</v>
      </c>
      <c r="AB32" s="3" t="s">
        <v>250</v>
      </c>
      <c r="AC32" s="4">
        <v>66613</v>
      </c>
      <c r="AD32" s="4" t="s">
        <v>438</v>
      </c>
      <c r="AE32" s="4" t="s">
        <v>438</v>
      </c>
      <c r="AF32" s="4" t="s">
        <v>438</v>
      </c>
      <c r="AG32" s="4" t="s">
        <v>438</v>
      </c>
      <c r="AH32" s="4" t="s">
        <v>439</v>
      </c>
      <c r="AI32" s="4" t="s">
        <v>440</v>
      </c>
      <c r="AJ32" s="4" t="s">
        <v>312</v>
      </c>
      <c r="AK32" s="15">
        <v>44855</v>
      </c>
      <c r="AL32" s="15">
        <v>44855</v>
      </c>
      <c r="AM32" s="5">
        <v>44926</v>
      </c>
      <c r="AN32" s="11">
        <v>1795854</v>
      </c>
      <c r="AO32" s="11">
        <v>2083190.64</v>
      </c>
      <c r="AP32" s="4">
        <v>0</v>
      </c>
      <c r="AQ32" s="4">
        <v>0</v>
      </c>
      <c r="AR32" s="4" t="s">
        <v>156</v>
      </c>
      <c r="AS32" s="4" t="s">
        <v>438</v>
      </c>
      <c r="AT32" s="4" t="s">
        <v>442</v>
      </c>
      <c r="AU32" s="4" t="s">
        <v>334</v>
      </c>
      <c r="AV32" s="11">
        <v>269378.09999999998</v>
      </c>
      <c r="AW32" s="15">
        <v>44855</v>
      </c>
      <c r="AX32" s="5">
        <v>44925</v>
      </c>
      <c r="AY32" s="12" t="s">
        <v>537</v>
      </c>
      <c r="AZ32" s="13" t="s">
        <v>443</v>
      </c>
      <c r="BA32" s="4" t="s">
        <v>442</v>
      </c>
      <c r="BB32" s="4" t="s">
        <v>442</v>
      </c>
      <c r="BC32" s="3">
        <v>25</v>
      </c>
      <c r="BD32" s="3" t="s">
        <v>255</v>
      </c>
      <c r="BE32" s="3">
        <v>25</v>
      </c>
      <c r="BF32" s="4" t="s">
        <v>444</v>
      </c>
      <c r="BG32" s="4" t="s">
        <v>443</v>
      </c>
      <c r="BH32" s="4" t="s">
        <v>443</v>
      </c>
      <c r="BI32" s="4" t="s">
        <v>443</v>
      </c>
      <c r="BJ32" s="4" t="s">
        <v>443</v>
      </c>
      <c r="BK32" s="4" t="s">
        <v>440</v>
      </c>
      <c r="BL32" s="15">
        <v>44939</v>
      </c>
      <c r="BM32" s="15">
        <v>44939</v>
      </c>
    </row>
    <row r="33" spans="1:65" x14ac:dyDescent="0.25">
      <c r="A33" s="4">
        <v>2022</v>
      </c>
      <c r="B33" s="5">
        <v>44835</v>
      </c>
      <c r="C33" s="5">
        <v>44926</v>
      </c>
      <c r="D33" s="3" t="s">
        <v>149</v>
      </c>
      <c r="E33" s="3" t="s">
        <v>153</v>
      </c>
      <c r="F33" s="3" t="s">
        <v>157</v>
      </c>
      <c r="G33" s="4" t="s">
        <v>313</v>
      </c>
      <c r="H33" s="4" t="s">
        <v>327</v>
      </c>
      <c r="I33" s="6" t="s">
        <v>499</v>
      </c>
      <c r="J33" s="4" t="s">
        <v>459</v>
      </c>
      <c r="K33">
        <v>26</v>
      </c>
      <c r="L33" s="4" t="s">
        <v>346</v>
      </c>
      <c r="M33" s="4" t="s">
        <v>363</v>
      </c>
      <c r="N33" s="4" t="s">
        <v>363</v>
      </c>
      <c r="O33" s="4" t="s">
        <v>346</v>
      </c>
      <c r="P33" s="7" t="s">
        <v>366</v>
      </c>
      <c r="Q33" s="3" t="s">
        <v>158</v>
      </c>
      <c r="R33" s="7" t="s">
        <v>384</v>
      </c>
      <c r="S33" s="9" t="s">
        <v>385</v>
      </c>
      <c r="T33" s="7" t="s">
        <v>383</v>
      </c>
      <c r="U33" s="3" t="s">
        <v>189</v>
      </c>
      <c r="V33" s="7" t="s">
        <v>410</v>
      </c>
      <c r="W33" s="4" t="s">
        <v>437</v>
      </c>
      <c r="X33" s="4" t="s">
        <v>437</v>
      </c>
      <c r="Y33" s="4" t="s">
        <v>437</v>
      </c>
      <c r="Z33" s="7" t="s">
        <v>411</v>
      </c>
      <c r="AA33" s="4" t="s">
        <v>437</v>
      </c>
      <c r="AB33" s="3" t="s">
        <v>250</v>
      </c>
      <c r="AC33" s="4">
        <v>66613</v>
      </c>
      <c r="AD33" s="4" t="s">
        <v>438</v>
      </c>
      <c r="AE33" s="4" t="s">
        <v>438</v>
      </c>
      <c r="AF33" s="4" t="s">
        <v>438</v>
      </c>
      <c r="AG33" s="4" t="s">
        <v>438</v>
      </c>
      <c r="AH33" s="4" t="s">
        <v>439</v>
      </c>
      <c r="AI33" s="4" t="s">
        <v>440</v>
      </c>
      <c r="AJ33" s="4" t="s">
        <v>313</v>
      </c>
      <c r="AK33" s="15">
        <v>44847</v>
      </c>
      <c r="AL33" s="15">
        <v>44865</v>
      </c>
      <c r="AM33" s="5">
        <v>44926</v>
      </c>
      <c r="AN33" s="11">
        <v>1915326</v>
      </c>
      <c r="AO33" s="11">
        <v>2221778.16</v>
      </c>
      <c r="AP33" s="4">
        <v>0</v>
      </c>
      <c r="AQ33" s="4">
        <v>0</v>
      </c>
      <c r="AR33" s="4" t="s">
        <v>156</v>
      </c>
      <c r="AS33" s="4" t="s">
        <v>438</v>
      </c>
      <c r="AT33" s="4" t="s">
        <v>442</v>
      </c>
      <c r="AU33" s="4" t="s">
        <v>459</v>
      </c>
      <c r="AV33" s="11">
        <v>287298.90000000002</v>
      </c>
      <c r="AW33" s="15">
        <v>44847</v>
      </c>
      <c r="AX33" s="5">
        <v>44925</v>
      </c>
      <c r="AY33" s="12" t="s">
        <v>538</v>
      </c>
      <c r="AZ33" s="13" t="s">
        <v>443</v>
      </c>
      <c r="BA33" s="4" t="s">
        <v>442</v>
      </c>
      <c r="BB33" s="4" t="s">
        <v>442</v>
      </c>
      <c r="BC33" s="3">
        <v>26</v>
      </c>
      <c r="BD33" s="3" t="s">
        <v>255</v>
      </c>
      <c r="BE33" s="3">
        <v>26</v>
      </c>
      <c r="BF33" s="4" t="s">
        <v>444</v>
      </c>
      <c r="BG33" s="4" t="s">
        <v>443</v>
      </c>
      <c r="BH33" s="4" t="s">
        <v>443</v>
      </c>
      <c r="BI33" s="4" t="s">
        <v>443</v>
      </c>
      <c r="BJ33" s="4" t="s">
        <v>443</v>
      </c>
      <c r="BK33" s="4" t="s">
        <v>440</v>
      </c>
      <c r="BL33" s="15">
        <v>44939</v>
      </c>
      <c r="BM33" s="15">
        <v>44939</v>
      </c>
    </row>
    <row r="34" spans="1:65" x14ac:dyDescent="0.25">
      <c r="A34" s="4">
        <v>2022</v>
      </c>
      <c r="B34" s="5">
        <v>44835</v>
      </c>
      <c r="C34" s="5">
        <v>44926</v>
      </c>
      <c r="D34" s="3" t="s">
        <v>149</v>
      </c>
      <c r="E34" s="3" t="s">
        <v>153</v>
      </c>
      <c r="F34" s="3" t="s">
        <v>157</v>
      </c>
      <c r="G34" s="4" t="s">
        <v>314</v>
      </c>
      <c r="H34" s="4" t="s">
        <v>330</v>
      </c>
      <c r="I34" s="6" t="s">
        <v>500</v>
      </c>
      <c r="J34" s="4" t="s">
        <v>460</v>
      </c>
      <c r="K34">
        <v>27</v>
      </c>
      <c r="L34" s="4" t="s">
        <v>357</v>
      </c>
      <c r="M34" s="4" t="s">
        <v>363</v>
      </c>
      <c r="N34" s="4" t="s">
        <v>363</v>
      </c>
      <c r="O34" s="4" t="s">
        <v>357</v>
      </c>
      <c r="P34" s="7" t="s">
        <v>376</v>
      </c>
      <c r="Q34" s="3" t="s">
        <v>164</v>
      </c>
      <c r="R34" s="7" t="s">
        <v>402</v>
      </c>
      <c r="S34" s="3">
        <v>57</v>
      </c>
      <c r="T34" s="7" t="s">
        <v>383</v>
      </c>
      <c r="U34" s="3" t="s">
        <v>189</v>
      </c>
      <c r="V34" s="7" t="s">
        <v>428</v>
      </c>
      <c r="W34" s="4" t="s">
        <v>437</v>
      </c>
      <c r="X34" s="4" t="s">
        <v>437</v>
      </c>
      <c r="Y34" s="4" t="s">
        <v>437</v>
      </c>
      <c r="Z34" s="7" t="s">
        <v>429</v>
      </c>
      <c r="AA34" s="4" t="s">
        <v>437</v>
      </c>
      <c r="AB34" s="3" t="s">
        <v>252</v>
      </c>
      <c r="AC34" s="4">
        <v>6400</v>
      </c>
      <c r="AD34" s="4" t="s">
        <v>438</v>
      </c>
      <c r="AE34" s="4" t="s">
        <v>438</v>
      </c>
      <c r="AF34" s="4" t="s">
        <v>438</v>
      </c>
      <c r="AG34" s="4" t="s">
        <v>438</v>
      </c>
      <c r="AH34" s="4" t="s">
        <v>439</v>
      </c>
      <c r="AI34" s="4" t="s">
        <v>440</v>
      </c>
      <c r="AJ34" s="4" t="s">
        <v>314</v>
      </c>
      <c r="AK34" s="15">
        <v>44865</v>
      </c>
      <c r="AL34" s="15">
        <v>44865</v>
      </c>
      <c r="AM34" s="5">
        <v>44926</v>
      </c>
      <c r="AN34" s="11">
        <v>3954536</v>
      </c>
      <c r="AO34" s="11">
        <v>4598861.76</v>
      </c>
      <c r="AP34" s="4">
        <v>0</v>
      </c>
      <c r="AQ34" s="4">
        <v>0</v>
      </c>
      <c r="AR34" s="4" t="s">
        <v>156</v>
      </c>
      <c r="AS34" s="4" t="s">
        <v>438</v>
      </c>
      <c r="AT34" s="4" t="s">
        <v>442</v>
      </c>
      <c r="AU34" s="4" t="s">
        <v>460</v>
      </c>
      <c r="AV34" s="11">
        <v>594680.4</v>
      </c>
      <c r="AW34" s="15">
        <v>44865</v>
      </c>
      <c r="AX34" s="5">
        <v>44925</v>
      </c>
      <c r="AY34" s="12" t="s">
        <v>539</v>
      </c>
      <c r="AZ34" s="13" t="s">
        <v>443</v>
      </c>
      <c r="BA34" s="4" t="s">
        <v>442</v>
      </c>
      <c r="BB34" s="4" t="s">
        <v>442</v>
      </c>
      <c r="BC34" s="3">
        <v>27</v>
      </c>
      <c r="BD34" s="3" t="s">
        <v>255</v>
      </c>
      <c r="BE34" s="3">
        <v>27</v>
      </c>
      <c r="BF34" s="4" t="s">
        <v>444</v>
      </c>
      <c r="BG34" s="4" t="s">
        <v>443</v>
      </c>
      <c r="BH34" s="4" t="s">
        <v>443</v>
      </c>
      <c r="BI34" s="4" t="s">
        <v>443</v>
      </c>
      <c r="BJ34" s="4" t="s">
        <v>443</v>
      </c>
      <c r="BK34" s="4" t="s">
        <v>440</v>
      </c>
      <c r="BL34" s="15">
        <v>44939</v>
      </c>
      <c r="BM34" s="15">
        <v>44939</v>
      </c>
    </row>
    <row r="35" spans="1:65" x14ac:dyDescent="0.25">
      <c r="A35" s="4">
        <v>2022</v>
      </c>
      <c r="B35" s="5">
        <v>44835</v>
      </c>
      <c r="C35" s="5">
        <v>44926</v>
      </c>
      <c r="D35" s="3" t="s">
        <v>149</v>
      </c>
      <c r="E35" s="3" t="s">
        <v>153</v>
      </c>
      <c r="F35" s="3" t="s">
        <v>157</v>
      </c>
      <c r="G35" s="4" t="s">
        <v>315</v>
      </c>
      <c r="H35" s="4" t="s">
        <v>327</v>
      </c>
      <c r="I35" s="6" t="s">
        <v>501</v>
      </c>
      <c r="J35" s="4" t="s">
        <v>461</v>
      </c>
      <c r="K35">
        <v>28</v>
      </c>
      <c r="L35" s="4" t="s">
        <v>358</v>
      </c>
      <c r="M35" s="4" t="s">
        <v>363</v>
      </c>
      <c r="N35" s="4" t="s">
        <v>363</v>
      </c>
      <c r="O35" s="4" t="s">
        <v>358</v>
      </c>
      <c r="P35" s="7" t="s">
        <v>377</v>
      </c>
      <c r="Q35" s="3" t="s">
        <v>164</v>
      </c>
      <c r="R35" s="7" t="s">
        <v>403</v>
      </c>
      <c r="S35" s="3">
        <v>586</v>
      </c>
      <c r="T35" s="7" t="s">
        <v>383</v>
      </c>
      <c r="U35" s="3" t="s">
        <v>189</v>
      </c>
      <c r="V35" s="7" t="s">
        <v>430</v>
      </c>
      <c r="W35" s="4" t="s">
        <v>437</v>
      </c>
      <c r="X35" s="4" t="s">
        <v>437</v>
      </c>
      <c r="Y35" s="4" t="s">
        <v>437</v>
      </c>
      <c r="Z35" s="7" t="s">
        <v>417</v>
      </c>
      <c r="AA35" s="4" t="s">
        <v>437</v>
      </c>
      <c r="AB35" s="3" t="s">
        <v>252</v>
      </c>
      <c r="AC35" s="4">
        <v>3400</v>
      </c>
      <c r="AD35" s="4" t="s">
        <v>438</v>
      </c>
      <c r="AE35" s="4" t="s">
        <v>438</v>
      </c>
      <c r="AF35" s="4" t="s">
        <v>438</v>
      </c>
      <c r="AG35" s="4" t="s">
        <v>438</v>
      </c>
      <c r="AH35" s="4" t="s">
        <v>439</v>
      </c>
      <c r="AI35" s="4" t="s">
        <v>440</v>
      </c>
      <c r="AJ35" s="4" t="s">
        <v>315</v>
      </c>
      <c r="AK35" s="15">
        <v>44876</v>
      </c>
      <c r="AL35" s="15">
        <v>44876</v>
      </c>
      <c r="AM35" s="5">
        <v>44926</v>
      </c>
      <c r="AN35" s="11">
        <v>14346054</v>
      </c>
      <c r="AO35" s="11">
        <v>16641422.640000001</v>
      </c>
      <c r="AP35" s="4">
        <v>0</v>
      </c>
      <c r="AQ35" s="4">
        <v>0</v>
      </c>
      <c r="AR35" s="4" t="s">
        <v>156</v>
      </c>
      <c r="AS35" s="4" t="s">
        <v>438</v>
      </c>
      <c r="AT35" s="4" t="s">
        <v>442</v>
      </c>
      <c r="AU35" s="4" t="s">
        <v>461</v>
      </c>
      <c r="AV35" s="11">
        <v>2151908.1</v>
      </c>
      <c r="AW35" s="15">
        <v>44876</v>
      </c>
      <c r="AX35" s="5">
        <v>44925</v>
      </c>
      <c r="AY35" s="12" t="s">
        <v>540</v>
      </c>
      <c r="AZ35" s="13" t="s">
        <v>443</v>
      </c>
      <c r="BA35" s="4" t="s">
        <v>442</v>
      </c>
      <c r="BB35" s="4" t="s">
        <v>442</v>
      </c>
      <c r="BC35" s="3">
        <v>28</v>
      </c>
      <c r="BD35" s="3" t="s">
        <v>255</v>
      </c>
      <c r="BE35" s="3">
        <v>28</v>
      </c>
      <c r="BF35" s="4" t="s">
        <v>444</v>
      </c>
      <c r="BG35" s="4" t="s">
        <v>443</v>
      </c>
      <c r="BH35" s="4" t="s">
        <v>443</v>
      </c>
      <c r="BI35" s="4" t="s">
        <v>443</v>
      </c>
      <c r="BJ35" s="4" t="s">
        <v>443</v>
      </c>
      <c r="BK35" s="4" t="s">
        <v>440</v>
      </c>
      <c r="BL35" s="15">
        <v>44939</v>
      </c>
      <c r="BM35" s="15">
        <v>44939</v>
      </c>
    </row>
    <row r="36" spans="1:65" x14ac:dyDescent="0.25">
      <c r="A36" s="4">
        <v>2022</v>
      </c>
      <c r="B36" s="5">
        <v>44835</v>
      </c>
      <c r="C36" s="5">
        <v>44926</v>
      </c>
      <c r="D36" s="3" t="s">
        <v>149</v>
      </c>
      <c r="E36" s="3" t="s">
        <v>153</v>
      </c>
      <c r="F36" s="3" t="s">
        <v>157</v>
      </c>
      <c r="G36" s="4" t="s">
        <v>316</v>
      </c>
      <c r="H36" s="4" t="s">
        <v>327</v>
      </c>
      <c r="I36" s="6" t="s">
        <v>502</v>
      </c>
      <c r="J36" s="4" t="s">
        <v>462</v>
      </c>
      <c r="K36">
        <v>29</v>
      </c>
      <c r="L36" s="4" t="s">
        <v>358</v>
      </c>
      <c r="M36" s="4" t="s">
        <v>363</v>
      </c>
      <c r="N36" s="4" t="s">
        <v>363</v>
      </c>
      <c r="O36" s="4" t="s">
        <v>358</v>
      </c>
      <c r="P36" s="7" t="s">
        <v>377</v>
      </c>
      <c r="Q36" s="3" t="s">
        <v>164</v>
      </c>
      <c r="R36" s="7" t="s">
        <v>403</v>
      </c>
      <c r="S36" s="3">
        <v>586</v>
      </c>
      <c r="T36" s="7" t="s">
        <v>383</v>
      </c>
      <c r="U36" s="3" t="s">
        <v>189</v>
      </c>
      <c r="V36" s="7" t="s">
        <v>430</v>
      </c>
      <c r="W36" s="4" t="s">
        <v>437</v>
      </c>
      <c r="X36" s="4" t="s">
        <v>437</v>
      </c>
      <c r="Y36" s="4" t="s">
        <v>437</v>
      </c>
      <c r="Z36" s="7" t="s">
        <v>417</v>
      </c>
      <c r="AA36" s="4" t="s">
        <v>437</v>
      </c>
      <c r="AB36" s="3" t="s">
        <v>252</v>
      </c>
      <c r="AC36" s="4">
        <v>3400</v>
      </c>
      <c r="AD36" s="4" t="s">
        <v>438</v>
      </c>
      <c r="AE36" s="4" t="s">
        <v>438</v>
      </c>
      <c r="AF36" s="4" t="s">
        <v>438</v>
      </c>
      <c r="AG36" s="4" t="s">
        <v>438</v>
      </c>
      <c r="AH36" s="4" t="s">
        <v>439</v>
      </c>
      <c r="AI36" s="4" t="s">
        <v>440</v>
      </c>
      <c r="AJ36" s="4" t="s">
        <v>316</v>
      </c>
      <c r="AK36" s="15">
        <v>44876</v>
      </c>
      <c r="AL36" s="15">
        <v>44876</v>
      </c>
      <c r="AM36" s="5">
        <v>44926</v>
      </c>
      <c r="AN36" s="11">
        <v>11483014.52</v>
      </c>
      <c r="AO36" s="11">
        <v>13320296.84</v>
      </c>
      <c r="AP36" s="4">
        <v>0</v>
      </c>
      <c r="AQ36" s="4">
        <v>0</v>
      </c>
      <c r="AR36" s="4" t="s">
        <v>156</v>
      </c>
      <c r="AS36" s="4" t="s">
        <v>438</v>
      </c>
      <c r="AT36" s="4" t="s">
        <v>442</v>
      </c>
      <c r="AU36" s="4" t="s">
        <v>462</v>
      </c>
      <c r="AV36" s="11">
        <v>1722452.13</v>
      </c>
      <c r="AW36" s="15">
        <v>44876</v>
      </c>
      <c r="AX36" s="5">
        <v>44925</v>
      </c>
      <c r="AY36" s="12" t="s">
        <v>541</v>
      </c>
      <c r="AZ36" s="13" t="s">
        <v>443</v>
      </c>
      <c r="BA36" s="4" t="s">
        <v>442</v>
      </c>
      <c r="BB36" s="4" t="s">
        <v>442</v>
      </c>
      <c r="BC36" s="3">
        <v>29</v>
      </c>
      <c r="BD36" s="3" t="s">
        <v>255</v>
      </c>
      <c r="BE36" s="3">
        <v>29</v>
      </c>
      <c r="BF36" s="4" t="s">
        <v>444</v>
      </c>
      <c r="BG36" s="4" t="s">
        <v>443</v>
      </c>
      <c r="BH36" s="4" t="s">
        <v>443</v>
      </c>
      <c r="BI36" s="4" t="s">
        <v>443</v>
      </c>
      <c r="BJ36" s="4" t="s">
        <v>443</v>
      </c>
      <c r="BK36" s="4" t="s">
        <v>440</v>
      </c>
      <c r="BL36" s="15">
        <v>44939</v>
      </c>
      <c r="BM36" s="15">
        <v>44939</v>
      </c>
    </row>
    <row r="37" spans="1:65" x14ac:dyDescent="0.25">
      <c r="A37" s="4">
        <v>2022</v>
      </c>
      <c r="B37" s="5">
        <v>44835</v>
      </c>
      <c r="C37" s="5">
        <v>44926</v>
      </c>
      <c r="D37" s="3" t="s">
        <v>149</v>
      </c>
      <c r="E37" s="3" t="s">
        <v>153</v>
      </c>
      <c r="F37" s="3" t="s">
        <v>157</v>
      </c>
      <c r="G37" s="4" t="s">
        <v>317</v>
      </c>
      <c r="H37" s="4" t="s">
        <v>330</v>
      </c>
      <c r="I37" s="6" t="s">
        <v>503</v>
      </c>
      <c r="J37" s="4" t="s">
        <v>463</v>
      </c>
      <c r="K37">
        <v>30</v>
      </c>
      <c r="L37" s="4" t="s">
        <v>359</v>
      </c>
      <c r="M37" s="4" t="s">
        <v>363</v>
      </c>
      <c r="N37" s="4" t="s">
        <v>363</v>
      </c>
      <c r="O37" s="4" t="s">
        <v>359</v>
      </c>
      <c r="P37" s="7" t="s">
        <v>378</v>
      </c>
      <c r="Q37" s="3" t="s">
        <v>164</v>
      </c>
      <c r="R37" s="7" t="s">
        <v>404</v>
      </c>
      <c r="S37" s="10">
        <v>22</v>
      </c>
      <c r="T37" s="7" t="s">
        <v>405</v>
      </c>
      <c r="U37" s="3" t="s">
        <v>189</v>
      </c>
      <c r="V37" s="7" t="s">
        <v>431</v>
      </c>
      <c r="W37" s="4" t="s">
        <v>437</v>
      </c>
      <c r="X37" s="4" t="s">
        <v>437</v>
      </c>
      <c r="Y37" s="4" t="s">
        <v>437</v>
      </c>
      <c r="Z37" s="7" t="s">
        <v>432</v>
      </c>
      <c r="AA37" s="4" t="s">
        <v>437</v>
      </c>
      <c r="AB37" s="3" t="s">
        <v>222</v>
      </c>
      <c r="AC37" s="4">
        <v>52946</v>
      </c>
      <c r="AD37" s="4" t="s">
        <v>438</v>
      </c>
      <c r="AE37" s="4" t="s">
        <v>438</v>
      </c>
      <c r="AF37" s="4" t="s">
        <v>438</v>
      </c>
      <c r="AG37" s="4" t="s">
        <v>438</v>
      </c>
      <c r="AH37" s="4" t="s">
        <v>439</v>
      </c>
      <c r="AI37" s="4" t="s">
        <v>440</v>
      </c>
      <c r="AJ37" s="4" t="s">
        <v>317</v>
      </c>
      <c r="AK37" s="15">
        <v>44875</v>
      </c>
      <c r="AL37" s="15">
        <v>44875</v>
      </c>
      <c r="AM37" s="5">
        <v>44926</v>
      </c>
      <c r="AN37" s="11">
        <v>4500600</v>
      </c>
      <c r="AO37" s="11">
        <v>5220696</v>
      </c>
      <c r="AP37" s="4">
        <v>0</v>
      </c>
      <c r="AQ37" s="4">
        <v>0</v>
      </c>
      <c r="AR37" s="4" t="s">
        <v>156</v>
      </c>
      <c r="AS37" s="4" t="s">
        <v>438</v>
      </c>
      <c r="AT37" s="4" t="s">
        <v>442</v>
      </c>
      <c r="AU37" s="4" t="s">
        <v>463</v>
      </c>
      <c r="AV37" s="11">
        <v>675090</v>
      </c>
      <c r="AW37" s="15">
        <v>44875</v>
      </c>
      <c r="AX37" s="15">
        <v>44925</v>
      </c>
      <c r="AY37" s="12" t="s">
        <v>542</v>
      </c>
      <c r="AZ37" s="13" t="s">
        <v>443</v>
      </c>
      <c r="BA37" s="4" t="s">
        <v>442</v>
      </c>
      <c r="BB37" s="4" t="s">
        <v>442</v>
      </c>
      <c r="BC37" s="3">
        <v>30</v>
      </c>
      <c r="BD37" s="3" t="s">
        <v>255</v>
      </c>
      <c r="BE37" s="3">
        <v>30</v>
      </c>
      <c r="BF37" s="4" t="s">
        <v>444</v>
      </c>
      <c r="BG37" s="4" t="s">
        <v>443</v>
      </c>
      <c r="BH37" s="4" t="s">
        <v>443</v>
      </c>
      <c r="BI37" s="4" t="s">
        <v>443</v>
      </c>
      <c r="BJ37" s="4" t="s">
        <v>443</v>
      </c>
      <c r="BK37" s="4" t="s">
        <v>440</v>
      </c>
      <c r="BL37" s="15">
        <v>44939</v>
      </c>
      <c r="BM37" s="15">
        <v>44939</v>
      </c>
    </row>
    <row r="38" spans="1:65" x14ac:dyDescent="0.25">
      <c r="A38" s="4">
        <v>2022</v>
      </c>
      <c r="B38" s="5">
        <v>44835</v>
      </c>
      <c r="C38" s="5">
        <v>44926</v>
      </c>
      <c r="D38" s="3" t="s">
        <v>149</v>
      </c>
      <c r="E38" s="3" t="s">
        <v>153</v>
      </c>
      <c r="F38" s="3" t="s">
        <v>157</v>
      </c>
      <c r="G38" s="4" t="s">
        <v>318</v>
      </c>
      <c r="H38" s="4" t="s">
        <v>327</v>
      </c>
      <c r="I38" s="6" t="s">
        <v>504</v>
      </c>
      <c r="J38" s="4" t="s">
        <v>464</v>
      </c>
      <c r="K38">
        <v>31</v>
      </c>
      <c r="L38" s="4" t="s">
        <v>360</v>
      </c>
      <c r="M38" s="4" t="s">
        <v>363</v>
      </c>
      <c r="N38" s="4" t="s">
        <v>363</v>
      </c>
      <c r="O38" s="4" t="s">
        <v>360</v>
      </c>
      <c r="P38" s="7" t="s">
        <v>379</v>
      </c>
      <c r="Q38" s="3" t="s">
        <v>164</v>
      </c>
      <c r="R38" s="7" t="s">
        <v>406</v>
      </c>
      <c r="S38" s="3">
        <v>505</v>
      </c>
      <c r="T38" s="7" t="s">
        <v>383</v>
      </c>
      <c r="U38" s="3" t="s">
        <v>189</v>
      </c>
      <c r="V38" s="7" t="s">
        <v>433</v>
      </c>
      <c r="W38" s="4" t="s">
        <v>437</v>
      </c>
      <c r="X38" s="4" t="s">
        <v>437</v>
      </c>
      <c r="Y38" s="4" t="s">
        <v>437</v>
      </c>
      <c r="Z38" s="7" t="s">
        <v>434</v>
      </c>
      <c r="AA38" s="4" t="s">
        <v>437</v>
      </c>
      <c r="AB38" s="3" t="s">
        <v>250</v>
      </c>
      <c r="AC38" s="4">
        <v>64030</v>
      </c>
      <c r="AD38" s="4" t="s">
        <v>438</v>
      </c>
      <c r="AE38" s="4" t="s">
        <v>438</v>
      </c>
      <c r="AF38" s="4" t="s">
        <v>438</v>
      </c>
      <c r="AG38" s="4" t="s">
        <v>438</v>
      </c>
      <c r="AH38" s="4" t="s">
        <v>439</v>
      </c>
      <c r="AI38" s="4" t="s">
        <v>440</v>
      </c>
      <c r="AJ38" s="4" t="s">
        <v>318</v>
      </c>
      <c r="AK38" s="15">
        <v>44880</v>
      </c>
      <c r="AL38" s="15">
        <v>44880</v>
      </c>
      <c r="AM38" s="5">
        <v>44926</v>
      </c>
      <c r="AN38" s="11">
        <v>2280490</v>
      </c>
      <c r="AO38" s="11">
        <v>2645368.4</v>
      </c>
      <c r="AP38" s="4">
        <v>0</v>
      </c>
      <c r="AQ38" s="4">
        <v>0</v>
      </c>
      <c r="AR38" s="4" t="s">
        <v>156</v>
      </c>
      <c r="AS38" s="4" t="s">
        <v>438</v>
      </c>
      <c r="AT38" s="4" t="s">
        <v>442</v>
      </c>
      <c r="AU38" s="4" t="s">
        <v>464</v>
      </c>
      <c r="AV38" s="11">
        <v>342073.5</v>
      </c>
      <c r="AW38" s="15">
        <v>44880</v>
      </c>
      <c r="AX38" s="15">
        <v>44925</v>
      </c>
      <c r="AY38" s="12" t="s">
        <v>543</v>
      </c>
      <c r="AZ38" s="13" t="s">
        <v>443</v>
      </c>
      <c r="BA38" s="4" t="s">
        <v>442</v>
      </c>
      <c r="BB38" s="4" t="s">
        <v>442</v>
      </c>
      <c r="BC38" s="3">
        <v>31</v>
      </c>
      <c r="BD38" s="3" t="s">
        <v>255</v>
      </c>
      <c r="BE38" s="3">
        <v>31</v>
      </c>
      <c r="BF38" s="4" t="s">
        <v>444</v>
      </c>
      <c r="BG38" s="4" t="s">
        <v>443</v>
      </c>
      <c r="BH38" s="4" t="s">
        <v>443</v>
      </c>
      <c r="BI38" s="4" t="s">
        <v>443</v>
      </c>
      <c r="BJ38" s="4" t="s">
        <v>443</v>
      </c>
      <c r="BK38" s="4" t="s">
        <v>440</v>
      </c>
      <c r="BL38" s="15">
        <v>44939</v>
      </c>
      <c r="BM38" s="15">
        <v>44939</v>
      </c>
    </row>
    <row r="39" spans="1:65" x14ac:dyDescent="0.25">
      <c r="A39" s="4">
        <v>2022</v>
      </c>
      <c r="B39" s="5">
        <v>44835</v>
      </c>
      <c r="C39" s="5">
        <v>44926</v>
      </c>
      <c r="D39" s="3" t="s">
        <v>149</v>
      </c>
      <c r="E39" s="3" t="s">
        <v>153</v>
      </c>
      <c r="F39" s="3" t="s">
        <v>157</v>
      </c>
      <c r="G39" s="4" t="s">
        <v>319</v>
      </c>
      <c r="H39" s="4" t="s">
        <v>327</v>
      </c>
      <c r="I39" s="6" t="s">
        <v>505</v>
      </c>
      <c r="J39" s="4" t="s">
        <v>465</v>
      </c>
      <c r="K39">
        <v>32</v>
      </c>
      <c r="L39" s="4" t="s">
        <v>361</v>
      </c>
      <c r="M39" s="4" t="s">
        <v>363</v>
      </c>
      <c r="N39" s="4" t="s">
        <v>363</v>
      </c>
      <c r="O39" s="4" t="s">
        <v>361</v>
      </c>
      <c r="P39" s="7" t="s">
        <v>380</v>
      </c>
      <c r="Q39" s="3" t="s">
        <v>164</v>
      </c>
      <c r="R39" s="7" t="s">
        <v>407</v>
      </c>
      <c r="S39" s="4">
        <v>159</v>
      </c>
      <c r="T39" s="7" t="s">
        <v>383</v>
      </c>
      <c r="U39" s="3" t="s">
        <v>189</v>
      </c>
      <c r="V39" s="4" t="s">
        <v>435</v>
      </c>
      <c r="W39" s="4" t="s">
        <v>437</v>
      </c>
      <c r="X39" s="4" t="s">
        <v>437</v>
      </c>
      <c r="Y39" s="4" t="s">
        <v>437</v>
      </c>
      <c r="Z39" s="7" t="s">
        <v>436</v>
      </c>
      <c r="AA39" s="4" t="s">
        <v>437</v>
      </c>
      <c r="AB39" s="3" t="s">
        <v>252</v>
      </c>
      <c r="AC39" s="4">
        <v>8400</v>
      </c>
      <c r="AD39" s="4" t="s">
        <v>438</v>
      </c>
      <c r="AE39" s="4" t="s">
        <v>438</v>
      </c>
      <c r="AF39" s="4" t="s">
        <v>438</v>
      </c>
      <c r="AG39" s="4" t="s">
        <v>438</v>
      </c>
      <c r="AH39" s="4" t="s">
        <v>439</v>
      </c>
      <c r="AI39" s="4" t="s">
        <v>440</v>
      </c>
      <c r="AJ39" s="4" t="s">
        <v>319</v>
      </c>
      <c r="AK39" s="15">
        <v>44880</v>
      </c>
      <c r="AL39" s="15">
        <v>44880</v>
      </c>
      <c r="AM39" s="5">
        <v>44926</v>
      </c>
      <c r="AN39" s="11">
        <v>2758200</v>
      </c>
      <c r="AO39" s="11">
        <v>3199512</v>
      </c>
      <c r="AP39" s="4">
        <v>0</v>
      </c>
      <c r="AQ39" s="4">
        <v>0</v>
      </c>
      <c r="AR39" s="4" t="s">
        <v>156</v>
      </c>
      <c r="AS39" s="4" t="s">
        <v>438</v>
      </c>
      <c r="AT39" s="4" t="s">
        <v>442</v>
      </c>
      <c r="AU39" s="4" t="s">
        <v>465</v>
      </c>
      <c r="AV39" s="11">
        <v>413730</v>
      </c>
      <c r="AW39" s="15">
        <v>44880</v>
      </c>
      <c r="AX39" s="15">
        <v>44925</v>
      </c>
      <c r="AY39" s="12" t="s">
        <v>544</v>
      </c>
      <c r="AZ39" s="13" t="s">
        <v>443</v>
      </c>
      <c r="BA39" s="4" t="s">
        <v>442</v>
      </c>
      <c r="BB39" s="4" t="s">
        <v>442</v>
      </c>
      <c r="BC39" s="3">
        <v>32</v>
      </c>
      <c r="BD39" s="3" t="s">
        <v>255</v>
      </c>
      <c r="BE39" s="3">
        <v>32</v>
      </c>
      <c r="BF39" s="4" t="s">
        <v>444</v>
      </c>
      <c r="BG39" s="4" t="s">
        <v>443</v>
      </c>
      <c r="BH39" s="4" t="s">
        <v>443</v>
      </c>
      <c r="BI39" s="4" t="s">
        <v>443</v>
      </c>
      <c r="BJ39" s="4" t="s">
        <v>443</v>
      </c>
      <c r="BK39" s="4" t="s">
        <v>440</v>
      </c>
      <c r="BL39" s="15">
        <v>44939</v>
      </c>
      <c r="BM39" s="15">
        <v>44939</v>
      </c>
    </row>
    <row r="40" spans="1:65" x14ac:dyDescent="0.25">
      <c r="A40" s="4">
        <v>2022</v>
      </c>
      <c r="B40" s="5">
        <v>44835</v>
      </c>
      <c r="C40" s="5">
        <v>44926</v>
      </c>
      <c r="D40" s="3" t="s">
        <v>149</v>
      </c>
      <c r="E40" s="3" t="s">
        <v>153</v>
      </c>
      <c r="F40" s="3" t="s">
        <v>157</v>
      </c>
      <c r="G40" s="4" t="s">
        <v>320</v>
      </c>
      <c r="H40" s="4" t="s">
        <v>327</v>
      </c>
      <c r="I40" s="6" t="s">
        <v>506</v>
      </c>
      <c r="J40" s="4" t="s">
        <v>466</v>
      </c>
      <c r="K40">
        <v>33</v>
      </c>
      <c r="L40" s="7" t="s">
        <v>349</v>
      </c>
      <c r="M40" s="4" t="s">
        <v>363</v>
      </c>
      <c r="N40" s="4" t="s">
        <v>363</v>
      </c>
      <c r="O40" s="7" t="s">
        <v>356</v>
      </c>
      <c r="P40" s="7" t="s">
        <v>369</v>
      </c>
      <c r="Q40" s="3" t="s">
        <v>164</v>
      </c>
      <c r="R40" s="7" t="s">
        <v>390</v>
      </c>
      <c r="S40" s="7">
        <v>16</v>
      </c>
      <c r="T40" s="7" t="s">
        <v>391</v>
      </c>
      <c r="U40" s="3" t="s">
        <v>189</v>
      </c>
      <c r="V40" s="7" t="s">
        <v>416</v>
      </c>
      <c r="W40" s="4" t="s">
        <v>437</v>
      </c>
      <c r="X40" s="4" t="s">
        <v>437</v>
      </c>
      <c r="Y40" s="4" t="s">
        <v>437</v>
      </c>
      <c r="Z40" s="7" t="s">
        <v>417</v>
      </c>
      <c r="AA40" s="4" t="s">
        <v>437</v>
      </c>
      <c r="AB40" s="3" t="s">
        <v>252</v>
      </c>
      <c r="AC40" s="7">
        <v>3610</v>
      </c>
      <c r="AD40" s="4" t="s">
        <v>438</v>
      </c>
      <c r="AE40" s="4" t="s">
        <v>438</v>
      </c>
      <c r="AF40" s="4" t="s">
        <v>438</v>
      </c>
      <c r="AG40" s="4" t="s">
        <v>438</v>
      </c>
      <c r="AH40" s="4" t="s">
        <v>439</v>
      </c>
      <c r="AI40" s="4" t="s">
        <v>440</v>
      </c>
      <c r="AJ40" s="4" t="s">
        <v>320</v>
      </c>
      <c r="AK40" s="15">
        <v>44880</v>
      </c>
      <c r="AL40" s="15">
        <v>44880</v>
      </c>
      <c r="AM40" s="5">
        <v>44926</v>
      </c>
      <c r="AN40" s="11">
        <v>1962348</v>
      </c>
      <c r="AO40" s="11">
        <v>2276323.6800000002</v>
      </c>
      <c r="AP40" s="4">
        <v>0</v>
      </c>
      <c r="AQ40" s="4">
        <v>0</v>
      </c>
      <c r="AR40" s="4" t="s">
        <v>156</v>
      </c>
      <c r="AS40" s="4" t="s">
        <v>438</v>
      </c>
      <c r="AT40" s="4" t="s">
        <v>442</v>
      </c>
      <c r="AU40" s="4" t="s">
        <v>466</v>
      </c>
      <c r="AV40" s="11">
        <v>294352.2</v>
      </c>
      <c r="AW40" s="15">
        <v>44880</v>
      </c>
      <c r="AX40" s="15">
        <v>44925</v>
      </c>
      <c r="AY40" s="12" t="s">
        <v>545</v>
      </c>
      <c r="AZ40" s="13" t="s">
        <v>443</v>
      </c>
      <c r="BA40" s="4" t="s">
        <v>442</v>
      </c>
      <c r="BB40" s="4" t="s">
        <v>442</v>
      </c>
      <c r="BC40" s="3">
        <v>33</v>
      </c>
      <c r="BD40" s="3" t="s">
        <v>255</v>
      </c>
      <c r="BE40" s="3">
        <v>33</v>
      </c>
      <c r="BF40" s="4" t="s">
        <v>444</v>
      </c>
      <c r="BG40" s="4" t="s">
        <v>443</v>
      </c>
      <c r="BH40" s="4" t="s">
        <v>443</v>
      </c>
      <c r="BI40" s="4" t="s">
        <v>443</v>
      </c>
      <c r="BJ40" s="4" t="s">
        <v>443</v>
      </c>
      <c r="BK40" s="4" t="s">
        <v>440</v>
      </c>
      <c r="BL40" s="15">
        <v>44939</v>
      </c>
      <c r="BM40" s="15">
        <v>44939</v>
      </c>
    </row>
    <row r="41" spans="1:65" x14ac:dyDescent="0.25">
      <c r="A41" s="4">
        <v>2022</v>
      </c>
      <c r="B41" s="5">
        <v>44835</v>
      </c>
      <c r="C41" s="5">
        <v>44926</v>
      </c>
      <c r="D41" s="3" t="s">
        <v>149</v>
      </c>
      <c r="E41" s="3" t="s">
        <v>153</v>
      </c>
      <c r="F41" s="3" t="s">
        <v>157</v>
      </c>
      <c r="G41" s="4" t="s">
        <v>321</v>
      </c>
      <c r="H41" s="4" t="s">
        <v>327</v>
      </c>
      <c r="I41" s="6" t="s">
        <v>507</v>
      </c>
      <c r="J41" s="4" t="s">
        <v>467</v>
      </c>
      <c r="K41">
        <v>34</v>
      </c>
      <c r="L41" s="4" t="s">
        <v>346</v>
      </c>
      <c r="M41" s="4" t="s">
        <v>363</v>
      </c>
      <c r="N41" s="4" t="s">
        <v>363</v>
      </c>
      <c r="O41" s="4" t="s">
        <v>346</v>
      </c>
      <c r="P41" s="7" t="s">
        <v>366</v>
      </c>
      <c r="Q41" s="3" t="s">
        <v>158</v>
      </c>
      <c r="R41" s="7" t="s">
        <v>384</v>
      </c>
      <c r="S41" s="9" t="s">
        <v>385</v>
      </c>
      <c r="T41" s="7" t="s">
        <v>383</v>
      </c>
      <c r="U41" s="3" t="s">
        <v>189</v>
      </c>
      <c r="V41" s="7" t="s">
        <v>410</v>
      </c>
      <c r="W41" s="4" t="s">
        <v>437</v>
      </c>
      <c r="X41" s="4" t="s">
        <v>437</v>
      </c>
      <c r="Y41" s="4" t="s">
        <v>437</v>
      </c>
      <c r="Z41" s="7" t="s">
        <v>411</v>
      </c>
      <c r="AA41" s="4" t="s">
        <v>437</v>
      </c>
      <c r="AB41" s="3" t="s">
        <v>250</v>
      </c>
      <c r="AC41" s="4">
        <v>66613</v>
      </c>
      <c r="AD41" s="4" t="s">
        <v>438</v>
      </c>
      <c r="AE41" s="4" t="s">
        <v>438</v>
      </c>
      <c r="AF41" s="4" t="s">
        <v>438</v>
      </c>
      <c r="AG41" s="4" t="s">
        <v>438</v>
      </c>
      <c r="AH41" s="4" t="s">
        <v>439</v>
      </c>
      <c r="AI41" s="4" t="s">
        <v>440</v>
      </c>
      <c r="AJ41" s="4" t="s">
        <v>321</v>
      </c>
      <c r="AK41" s="15">
        <v>44880</v>
      </c>
      <c r="AL41" s="15">
        <v>44880</v>
      </c>
      <c r="AM41" s="5">
        <v>44926</v>
      </c>
      <c r="AN41" s="11">
        <v>26680000</v>
      </c>
      <c r="AO41" s="11">
        <v>30948800</v>
      </c>
      <c r="AP41" s="4">
        <v>0</v>
      </c>
      <c r="AQ41" s="4">
        <v>0</v>
      </c>
      <c r="AR41" s="4" t="s">
        <v>156</v>
      </c>
      <c r="AS41" s="4" t="s">
        <v>438</v>
      </c>
      <c r="AT41" s="4" t="s">
        <v>442</v>
      </c>
      <c r="AU41" s="4" t="s">
        <v>467</v>
      </c>
      <c r="AV41" s="11">
        <v>4002000</v>
      </c>
      <c r="AW41" s="15">
        <v>44880</v>
      </c>
      <c r="AX41" s="15">
        <v>44925</v>
      </c>
      <c r="AY41" s="12" t="s">
        <v>546</v>
      </c>
      <c r="AZ41" s="13" t="s">
        <v>443</v>
      </c>
      <c r="BA41" s="4" t="s">
        <v>442</v>
      </c>
      <c r="BB41" s="4" t="s">
        <v>442</v>
      </c>
      <c r="BC41" s="3">
        <v>34</v>
      </c>
      <c r="BD41" s="3" t="s">
        <v>255</v>
      </c>
      <c r="BE41" s="3">
        <v>34</v>
      </c>
      <c r="BF41" s="4" t="s">
        <v>444</v>
      </c>
      <c r="BG41" s="4" t="s">
        <v>443</v>
      </c>
      <c r="BH41" s="4" t="s">
        <v>443</v>
      </c>
      <c r="BI41" s="4" t="s">
        <v>443</v>
      </c>
      <c r="BJ41" s="4" t="s">
        <v>443</v>
      </c>
      <c r="BK41" s="4" t="s">
        <v>440</v>
      </c>
      <c r="BL41" s="15">
        <v>44939</v>
      </c>
      <c r="BM41" s="15">
        <v>44939</v>
      </c>
    </row>
    <row r="42" spans="1:65" x14ac:dyDescent="0.25">
      <c r="A42" s="4">
        <v>2022</v>
      </c>
      <c r="B42" s="5">
        <v>44835</v>
      </c>
      <c r="C42" s="5">
        <v>44926</v>
      </c>
      <c r="D42" s="3" t="s">
        <v>149</v>
      </c>
      <c r="E42" s="3" t="s">
        <v>153</v>
      </c>
      <c r="F42" s="3" t="s">
        <v>157</v>
      </c>
      <c r="G42" s="4" t="s">
        <v>322</v>
      </c>
      <c r="H42" s="4" t="s">
        <v>327</v>
      </c>
      <c r="I42" s="6" t="s">
        <v>508</v>
      </c>
      <c r="J42" s="4" t="s">
        <v>468</v>
      </c>
      <c r="K42">
        <v>35</v>
      </c>
      <c r="L42" s="4" t="s">
        <v>346</v>
      </c>
      <c r="M42" s="4" t="s">
        <v>363</v>
      </c>
      <c r="N42" s="4" t="s">
        <v>363</v>
      </c>
      <c r="O42" s="4" t="s">
        <v>346</v>
      </c>
      <c r="P42" s="7" t="s">
        <v>366</v>
      </c>
      <c r="Q42" s="3" t="s">
        <v>158</v>
      </c>
      <c r="R42" s="7" t="s">
        <v>384</v>
      </c>
      <c r="S42" s="9" t="s">
        <v>385</v>
      </c>
      <c r="T42" s="7" t="s">
        <v>383</v>
      </c>
      <c r="U42" s="3" t="s">
        <v>189</v>
      </c>
      <c r="V42" s="7" t="s">
        <v>410</v>
      </c>
      <c r="W42" s="4" t="s">
        <v>437</v>
      </c>
      <c r="X42" s="4" t="s">
        <v>437</v>
      </c>
      <c r="Y42" s="4" t="s">
        <v>437</v>
      </c>
      <c r="Z42" s="7" t="s">
        <v>411</v>
      </c>
      <c r="AA42" s="4" t="s">
        <v>437</v>
      </c>
      <c r="AB42" s="3" t="s">
        <v>250</v>
      </c>
      <c r="AC42" s="4">
        <v>66613</v>
      </c>
      <c r="AD42" s="4" t="s">
        <v>438</v>
      </c>
      <c r="AE42" s="4" t="s">
        <v>438</v>
      </c>
      <c r="AF42" s="4" t="s">
        <v>438</v>
      </c>
      <c r="AG42" s="4" t="s">
        <v>438</v>
      </c>
      <c r="AH42" s="4" t="s">
        <v>439</v>
      </c>
      <c r="AI42" s="4" t="s">
        <v>440</v>
      </c>
      <c r="AJ42" s="4" t="s">
        <v>322</v>
      </c>
      <c r="AK42" s="15">
        <v>44880</v>
      </c>
      <c r="AL42" s="15">
        <v>44880</v>
      </c>
      <c r="AM42" s="5">
        <v>44926</v>
      </c>
      <c r="AN42" s="11">
        <v>14495500</v>
      </c>
      <c r="AO42" s="11">
        <v>16814780</v>
      </c>
      <c r="AP42" s="4">
        <v>0</v>
      </c>
      <c r="AQ42" s="4">
        <v>0</v>
      </c>
      <c r="AR42" s="4" t="s">
        <v>156</v>
      </c>
      <c r="AS42" s="4" t="s">
        <v>438</v>
      </c>
      <c r="AT42" s="4" t="s">
        <v>442</v>
      </c>
      <c r="AU42" s="4" t="s">
        <v>468</v>
      </c>
      <c r="AV42" s="11">
        <v>2174325</v>
      </c>
      <c r="AW42" s="15">
        <v>44880</v>
      </c>
      <c r="AX42" s="15">
        <v>44925</v>
      </c>
      <c r="AY42" s="12" t="s">
        <v>547</v>
      </c>
      <c r="AZ42" s="13" t="s">
        <v>443</v>
      </c>
      <c r="BA42" s="4" t="s">
        <v>442</v>
      </c>
      <c r="BB42" s="4" t="s">
        <v>442</v>
      </c>
      <c r="BC42" s="3">
        <v>35</v>
      </c>
      <c r="BD42" s="3" t="s">
        <v>255</v>
      </c>
      <c r="BE42" s="3">
        <v>35</v>
      </c>
      <c r="BF42" s="4" t="s">
        <v>444</v>
      </c>
      <c r="BG42" s="4" t="s">
        <v>443</v>
      </c>
      <c r="BH42" s="4" t="s">
        <v>443</v>
      </c>
      <c r="BI42" s="4" t="s">
        <v>443</v>
      </c>
      <c r="BJ42" s="4" t="s">
        <v>443</v>
      </c>
      <c r="BK42" s="4" t="s">
        <v>440</v>
      </c>
      <c r="BL42" s="15">
        <v>44939</v>
      </c>
      <c r="BM42" s="15">
        <v>44939</v>
      </c>
    </row>
    <row r="43" spans="1:65" x14ac:dyDescent="0.25">
      <c r="A43" s="4">
        <v>2022</v>
      </c>
      <c r="B43" s="5">
        <v>44835</v>
      </c>
      <c r="C43" s="5">
        <v>44926</v>
      </c>
      <c r="D43" s="3" t="s">
        <v>149</v>
      </c>
      <c r="E43" s="3" t="s">
        <v>153</v>
      </c>
      <c r="F43" s="3" t="s">
        <v>157</v>
      </c>
      <c r="G43" s="4" t="s">
        <v>323</v>
      </c>
      <c r="H43" s="4" t="s">
        <v>327</v>
      </c>
      <c r="I43" s="6" t="s">
        <v>509</v>
      </c>
      <c r="J43" s="4" t="s">
        <v>469</v>
      </c>
      <c r="K43">
        <v>36</v>
      </c>
      <c r="L43" s="4" t="s">
        <v>358</v>
      </c>
      <c r="M43" s="4" t="s">
        <v>363</v>
      </c>
      <c r="N43" s="4" t="s">
        <v>363</v>
      </c>
      <c r="O43" s="4" t="s">
        <v>358</v>
      </c>
      <c r="P43" s="7" t="s">
        <v>377</v>
      </c>
      <c r="Q43" s="3" t="s">
        <v>164</v>
      </c>
      <c r="R43" s="7" t="s">
        <v>403</v>
      </c>
      <c r="S43" s="3">
        <v>586</v>
      </c>
      <c r="T43" s="7" t="s">
        <v>383</v>
      </c>
      <c r="U43" s="3" t="s">
        <v>189</v>
      </c>
      <c r="V43" s="7" t="s">
        <v>430</v>
      </c>
      <c r="W43" s="4" t="s">
        <v>437</v>
      </c>
      <c r="X43" s="4" t="s">
        <v>437</v>
      </c>
      <c r="Y43" s="4" t="s">
        <v>437</v>
      </c>
      <c r="Z43" s="7" t="s">
        <v>417</v>
      </c>
      <c r="AA43" s="4" t="s">
        <v>437</v>
      </c>
      <c r="AB43" s="3" t="s">
        <v>252</v>
      </c>
      <c r="AC43" s="4">
        <v>3400</v>
      </c>
      <c r="AD43" s="4" t="s">
        <v>438</v>
      </c>
      <c r="AE43" s="4" t="s">
        <v>438</v>
      </c>
      <c r="AF43" s="4" t="s">
        <v>438</v>
      </c>
      <c r="AG43" s="4" t="s">
        <v>438</v>
      </c>
      <c r="AH43" s="4" t="s">
        <v>439</v>
      </c>
      <c r="AI43" s="4" t="s">
        <v>440</v>
      </c>
      <c r="AJ43" s="4" t="s">
        <v>323</v>
      </c>
      <c r="AK43" s="15">
        <v>44880</v>
      </c>
      <c r="AL43" s="15">
        <v>44880</v>
      </c>
      <c r="AM43" s="5">
        <v>44926</v>
      </c>
      <c r="AN43" s="11">
        <v>6248217</v>
      </c>
      <c r="AO43" s="11">
        <v>7247931.7199999997</v>
      </c>
      <c r="AP43" s="4">
        <v>0</v>
      </c>
      <c r="AQ43" s="4">
        <v>0</v>
      </c>
      <c r="AR43" s="4" t="s">
        <v>156</v>
      </c>
      <c r="AS43" s="4" t="s">
        <v>438</v>
      </c>
      <c r="AT43" s="4" t="s">
        <v>442</v>
      </c>
      <c r="AU43" s="4" t="s">
        <v>469</v>
      </c>
      <c r="AV43" s="11">
        <v>937232.55</v>
      </c>
      <c r="AW43" s="15">
        <v>44880</v>
      </c>
      <c r="AX43" s="15">
        <v>44925</v>
      </c>
      <c r="AY43" s="12" t="s">
        <v>548</v>
      </c>
      <c r="AZ43" s="13" t="s">
        <v>443</v>
      </c>
      <c r="BA43" s="4" t="s">
        <v>442</v>
      </c>
      <c r="BB43" s="4" t="s">
        <v>442</v>
      </c>
      <c r="BC43" s="3">
        <v>36</v>
      </c>
      <c r="BD43" s="3" t="s">
        <v>255</v>
      </c>
      <c r="BE43" s="3">
        <v>36</v>
      </c>
      <c r="BF43" s="4" t="s">
        <v>444</v>
      </c>
      <c r="BG43" s="4" t="s">
        <v>443</v>
      </c>
      <c r="BH43" s="4" t="s">
        <v>443</v>
      </c>
      <c r="BI43" s="4" t="s">
        <v>443</v>
      </c>
      <c r="BJ43" s="4" t="s">
        <v>443</v>
      </c>
      <c r="BK43" s="4" t="s">
        <v>440</v>
      </c>
      <c r="BL43" s="15">
        <v>44939</v>
      </c>
      <c r="BM43" s="15">
        <v>44939</v>
      </c>
    </row>
    <row r="44" spans="1:65" x14ac:dyDescent="0.25">
      <c r="A44" s="4">
        <v>2022</v>
      </c>
      <c r="B44" s="5">
        <v>44835</v>
      </c>
      <c r="C44" s="5">
        <v>44926</v>
      </c>
      <c r="D44" s="3" t="s">
        <v>149</v>
      </c>
      <c r="E44" s="3" t="s">
        <v>153</v>
      </c>
      <c r="F44" s="3" t="s">
        <v>157</v>
      </c>
      <c r="G44" s="4" t="s">
        <v>324</v>
      </c>
      <c r="H44" s="4" t="s">
        <v>327</v>
      </c>
      <c r="I44" s="6" t="s">
        <v>510</v>
      </c>
      <c r="J44" s="4" t="s">
        <v>470</v>
      </c>
      <c r="K44">
        <v>37</v>
      </c>
      <c r="L44" s="4" t="s">
        <v>358</v>
      </c>
      <c r="M44" s="4" t="s">
        <v>363</v>
      </c>
      <c r="N44" s="4" t="s">
        <v>363</v>
      </c>
      <c r="O44" s="4" t="s">
        <v>358</v>
      </c>
      <c r="P44" s="7" t="s">
        <v>377</v>
      </c>
      <c r="Q44" s="3" t="s">
        <v>164</v>
      </c>
      <c r="R44" s="7" t="s">
        <v>403</v>
      </c>
      <c r="S44" s="3">
        <v>586</v>
      </c>
      <c r="T44" s="7" t="s">
        <v>383</v>
      </c>
      <c r="U44" s="3" t="s">
        <v>189</v>
      </c>
      <c r="V44" s="7" t="s">
        <v>430</v>
      </c>
      <c r="W44" s="4" t="s">
        <v>437</v>
      </c>
      <c r="X44" s="4" t="s">
        <v>437</v>
      </c>
      <c r="Y44" s="4" t="s">
        <v>437</v>
      </c>
      <c r="Z44" s="7" t="s">
        <v>417</v>
      </c>
      <c r="AA44" s="4" t="s">
        <v>437</v>
      </c>
      <c r="AB44" s="3" t="s">
        <v>252</v>
      </c>
      <c r="AC44" s="4">
        <v>3400</v>
      </c>
      <c r="AD44" s="4" t="s">
        <v>438</v>
      </c>
      <c r="AE44" s="4" t="s">
        <v>438</v>
      </c>
      <c r="AF44" s="4" t="s">
        <v>438</v>
      </c>
      <c r="AG44" s="4" t="s">
        <v>438</v>
      </c>
      <c r="AH44" s="4" t="s">
        <v>439</v>
      </c>
      <c r="AI44" s="4" t="s">
        <v>440</v>
      </c>
      <c r="AJ44" s="4" t="s">
        <v>324</v>
      </c>
      <c r="AK44" s="15">
        <v>44880</v>
      </c>
      <c r="AL44" s="15">
        <v>44880</v>
      </c>
      <c r="AM44" s="5">
        <v>44926</v>
      </c>
      <c r="AN44" s="11">
        <v>842658</v>
      </c>
      <c r="AO44" s="11">
        <v>977483.28</v>
      </c>
      <c r="AP44" s="4">
        <v>0</v>
      </c>
      <c r="AQ44" s="4">
        <v>0</v>
      </c>
      <c r="AR44" s="4" t="s">
        <v>156</v>
      </c>
      <c r="AS44" s="4" t="s">
        <v>438</v>
      </c>
      <c r="AT44" s="4" t="s">
        <v>442</v>
      </c>
      <c r="AU44" s="4" t="s">
        <v>470</v>
      </c>
      <c r="AV44" s="11">
        <v>126398.7</v>
      </c>
      <c r="AW44" s="15">
        <v>44880</v>
      </c>
      <c r="AX44" s="15">
        <v>44925</v>
      </c>
      <c r="AY44" s="12" t="s">
        <v>549</v>
      </c>
      <c r="AZ44" s="13" t="s">
        <v>443</v>
      </c>
      <c r="BA44" s="4" t="s">
        <v>442</v>
      </c>
      <c r="BB44" s="4" t="s">
        <v>442</v>
      </c>
      <c r="BC44" s="3">
        <v>37</v>
      </c>
      <c r="BD44" s="3" t="s">
        <v>255</v>
      </c>
      <c r="BE44" s="3">
        <v>37</v>
      </c>
      <c r="BF44" s="4" t="s">
        <v>444</v>
      </c>
      <c r="BG44" s="4" t="s">
        <v>443</v>
      </c>
      <c r="BH44" s="4" t="s">
        <v>443</v>
      </c>
      <c r="BI44" s="4" t="s">
        <v>443</v>
      </c>
      <c r="BJ44" s="4" t="s">
        <v>443</v>
      </c>
      <c r="BK44" s="4" t="s">
        <v>440</v>
      </c>
      <c r="BL44" s="15">
        <v>44939</v>
      </c>
      <c r="BM44" s="15">
        <v>44939</v>
      </c>
    </row>
    <row r="45" spans="1:65" x14ac:dyDescent="0.25">
      <c r="A45" s="4">
        <v>2022</v>
      </c>
      <c r="B45" s="5">
        <v>44835</v>
      </c>
      <c r="C45" s="5">
        <v>44926</v>
      </c>
      <c r="D45" s="3" t="s">
        <v>149</v>
      </c>
      <c r="E45" s="3" t="s">
        <v>153</v>
      </c>
      <c r="F45" s="3" t="s">
        <v>157</v>
      </c>
      <c r="G45" s="4" t="s">
        <v>325</v>
      </c>
      <c r="H45" s="4" t="s">
        <v>331</v>
      </c>
      <c r="I45" s="6" t="s">
        <v>511</v>
      </c>
      <c r="J45" s="4" t="s">
        <v>471</v>
      </c>
      <c r="K45">
        <v>38</v>
      </c>
      <c r="L45" s="4" t="s">
        <v>361</v>
      </c>
      <c r="M45" s="4" t="s">
        <v>363</v>
      </c>
      <c r="N45" s="4" t="s">
        <v>363</v>
      </c>
      <c r="O45" s="4" t="s">
        <v>361</v>
      </c>
      <c r="P45" s="7" t="s">
        <v>380</v>
      </c>
      <c r="Q45" s="3" t="s">
        <v>164</v>
      </c>
      <c r="R45" s="7" t="s">
        <v>407</v>
      </c>
      <c r="S45" s="4">
        <v>159</v>
      </c>
      <c r="T45" s="7" t="s">
        <v>383</v>
      </c>
      <c r="U45" s="3" t="s">
        <v>189</v>
      </c>
      <c r="V45" s="4" t="s">
        <v>435</v>
      </c>
      <c r="W45" s="4" t="s">
        <v>437</v>
      </c>
      <c r="X45" s="4" t="s">
        <v>437</v>
      </c>
      <c r="Y45" s="4" t="s">
        <v>437</v>
      </c>
      <c r="Z45" s="7" t="s">
        <v>436</v>
      </c>
      <c r="AA45" s="4" t="s">
        <v>437</v>
      </c>
      <c r="AB45" s="3" t="s">
        <v>252</v>
      </c>
      <c r="AC45" s="4">
        <v>8400</v>
      </c>
      <c r="AD45" s="4" t="s">
        <v>438</v>
      </c>
      <c r="AE45" s="4" t="s">
        <v>438</v>
      </c>
      <c r="AF45" s="4" t="s">
        <v>438</v>
      </c>
      <c r="AG45" s="4" t="s">
        <v>438</v>
      </c>
      <c r="AH45" s="4" t="s">
        <v>439</v>
      </c>
      <c r="AI45" s="4" t="s">
        <v>440</v>
      </c>
      <c r="AJ45" s="4" t="s">
        <v>441</v>
      </c>
      <c r="AK45" s="15">
        <v>44880</v>
      </c>
      <c r="AL45" s="15">
        <v>44880</v>
      </c>
      <c r="AM45" s="5">
        <v>44926</v>
      </c>
      <c r="AN45" s="11">
        <v>10724532</v>
      </c>
      <c r="AO45" s="11">
        <v>12440457.1</v>
      </c>
      <c r="AP45" s="4">
        <v>0</v>
      </c>
      <c r="AQ45" s="4">
        <v>0</v>
      </c>
      <c r="AR45" s="4" t="s">
        <v>156</v>
      </c>
      <c r="AS45" s="4" t="s">
        <v>438</v>
      </c>
      <c r="AT45" s="4" t="s">
        <v>442</v>
      </c>
      <c r="AU45" s="4" t="s">
        <v>471</v>
      </c>
      <c r="AV45" s="11">
        <v>1608679.8</v>
      </c>
      <c r="AW45" s="15">
        <v>44880</v>
      </c>
      <c r="AX45" s="15">
        <v>44925</v>
      </c>
      <c r="AY45" s="12" t="s">
        <v>550</v>
      </c>
      <c r="AZ45" s="13" t="s">
        <v>443</v>
      </c>
      <c r="BA45" s="4" t="s">
        <v>442</v>
      </c>
      <c r="BB45" s="4" t="s">
        <v>442</v>
      </c>
      <c r="BC45" s="3">
        <v>38</v>
      </c>
      <c r="BD45" s="3" t="s">
        <v>255</v>
      </c>
      <c r="BE45" s="3">
        <v>38</v>
      </c>
      <c r="BF45" s="4" t="s">
        <v>444</v>
      </c>
      <c r="BG45" s="4" t="s">
        <v>443</v>
      </c>
      <c r="BH45" s="4" t="s">
        <v>443</v>
      </c>
      <c r="BI45" s="4" t="s">
        <v>443</v>
      </c>
      <c r="BJ45" s="4" t="s">
        <v>443</v>
      </c>
      <c r="BK45" s="4" t="s">
        <v>440</v>
      </c>
      <c r="BL45" s="15">
        <v>44939</v>
      </c>
      <c r="BM45" s="15">
        <v>44939</v>
      </c>
    </row>
    <row r="46" spans="1:65" x14ac:dyDescent="0.25">
      <c r="A46" s="4">
        <v>2022</v>
      </c>
      <c r="B46" s="5">
        <v>44835</v>
      </c>
      <c r="C46" s="5">
        <v>44926</v>
      </c>
      <c r="D46" s="3" t="s">
        <v>149</v>
      </c>
      <c r="E46" s="3" t="s">
        <v>153</v>
      </c>
      <c r="F46" s="3" t="s">
        <v>157</v>
      </c>
      <c r="G46" s="4" t="s">
        <v>326</v>
      </c>
      <c r="H46" s="4" t="s">
        <v>327</v>
      </c>
      <c r="I46" s="6" t="s">
        <v>512</v>
      </c>
      <c r="J46" s="4" t="s">
        <v>472</v>
      </c>
      <c r="K46">
        <v>39</v>
      </c>
      <c r="L46" s="4" t="s">
        <v>346</v>
      </c>
      <c r="M46" s="4" t="s">
        <v>363</v>
      </c>
      <c r="N46" s="4" t="s">
        <v>363</v>
      </c>
      <c r="O46" s="4" t="s">
        <v>346</v>
      </c>
      <c r="P46" s="7" t="s">
        <v>366</v>
      </c>
      <c r="Q46" s="3" t="s">
        <v>158</v>
      </c>
      <c r="R46" s="7" t="s">
        <v>384</v>
      </c>
      <c r="S46" s="9" t="s">
        <v>385</v>
      </c>
      <c r="T46" s="7" t="s">
        <v>383</v>
      </c>
      <c r="U46" s="3" t="s">
        <v>189</v>
      </c>
      <c r="V46" s="7" t="s">
        <v>410</v>
      </c>
      <c r="W46" s="4" t="s">
        <v>437</v>
      </c>
      <c r="X46" s="4" t="s">
        <v>437</v>
      </c>
      <c r="Y46" s="4" t="s">
        <v>437</v>
      </c>
      <c r="Z46" s="7" t="s">
        <v>411</v>
      </c>
      <c r="AA46" s="4" t="s">
        <v>437</v>
      </c>
      <c r="AB46" s="3" t="s">
        <v>250</v>
      </c>
      <c r="AC46" s="4">
        <v>66613</v>
      </c>
      <c r="AD46" s="4" t="s">
        <v>438</v>
      </c>
      <c r="AE46" s="4" t="s">
        <v>438</v>
      </c>
      <c r="AF46" s="4" t="s">
        <v>438</v>
      </c>
      <c r="AG46" s="4" t="s">
        <v>438</v>
      </c>
      <c r="AH46" s="4" t="s">
        <v>439</v>
      </c>
      <c r="AI46" s="4" t="s">
        <v>440</v>
      </c>
      <c r="AJ46" s="4" t="s">
        <v>326</v>
      </c>
      <c r="AK46" s="15">
        <v>44880</v>
      </c>
      <c r="AL46" s="15">
        <v>44880</v>
      </c>
      <c r="AM46" s="5">
        <v>44926</v>
      </c>
      <c r="AN46" s="11">
        <v>6936000</v>
      </c>
      <c r="AO46" s="11">
        <v>8045760</v>
      </c>
      <c r="AP46" s="4">
        <v>0</v>
      </c>
      <c r="AQ46" s="4">
        <v>0</v>
      </c>
      <c r="AR46" s="4" t="s">
        <v>156</v>
      </c>
      <c r="AS46" s="4" t="s">
        <v>438</v>
      </c>
      <c r="AT46" s="4" t="s">
        <v>442</v>
      </c>
      <c r="AU46" s="4" t="s">
        <v>472</v>
      </c>
      <c r="AV46" s="11">
        <v>1040400</v>
      </c>
      <c r="AW46" s="15">
        <v>44880</v>
      </c>
      <c r="AX46" s="15">
        <v>44925</v>
      </c>
      <c r="AY46" s="12" t="s">
        <v>551</v>
      </c>
      <c r="AZ46" s="13" t="s">
        <v>443</v>
      </c>
      <c r="BA46" s="4" t="s">
        <v>442</v>
      </c>
      <c r="BB46" s="4" t="s">
        <v>442</v>
      </c>
      <c r="BC46" s="3">
        <v>39</v>
      </c>
      <c r="BD46" s="3" t="s">
        <v>255</v>
      </c>
      <c r="BE46" s="3">
        <v>39</v>
      </c>
      <c r="BF46" s="4" t="s">
        <v>444</v>
      </c>
      <c r="BG46" s="4" t="s">
        <v>443</v>
      </c>
      <c r="BH46" s="4" t="s">
        <v>443</v>
      </c>
      <c r="BI46" s="4" t="s">
        <v>443</v>
      </c>
      <c r="BJ46" s="4" t="s">
        <v>443</v>
      </c>
      <c r="BK46" s="4" t="s">
        <v>440</v>
      </c>
      <c r="BL46" s="15">
        <v>44939</v>
      </c>
      <c r="BM46" s="15">
        <v>44939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Z19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438</v>
      </c>
      <c r="C4" s="3" t="s">
        <v>443</v>
      </c>
      <c r="D4" s="16" t="s">
        <v>445</v>
      </c>
      <c r="E4" t="s">
        <v>277</v>
      </c>
    </row>
    <row r="5" spans="1:5" x14ac:dyDescent="0.25">
      <c r="A5" s="3">
        <v>2</v>
      </c>
      <c r="B5" s="3" t="s">
        <v>438</v>
      </c>
      <c r="C5" s="3" t="s">
        <v>443</v>
      </c>
      <c r="D5" s="16" t="s">
        <v>445</v>
      </c>
      <c r="E5" s="3" t="s">
        <v>277</v>
      </c>
    </row>
    <row r="6" spans="1:5" x14ac:dyDescent="0.25">
      <c r="A6" s="3">
        <v>3</v>
      </c>
      <c r="B6" s="3" t="s">
        <v>438</v>
      </c>
      <c r="C6" s="3" t="s">
        <v>443</v>
      </c>
      <c r="D6" s="16" t="s">
        <v>445</v>
      </c>
      <c r="E6" s="3" t="s">
        <v>277</v>
      </c>
    </row>
    <row r="7" spans="1:5" x14ac:dyDescent="0.25">
      <c r="A7" s="3">
        <v>4</v>
      </c>
      <c r="B7" s="3" t="s">
        <v>438</v>
      </c>
      <c r="C7" s="3" t="s">
        <v>443</v>
      </c>
      <c r="D7" s="16" t="s">
        <v>445</v>
      </c>
      <c r="E7" s="3" t="s">
        <v>277</v>
      </c>
    </row>
    <row r="8" spans="1:5" x14ac:dyDescent="0.25">
      <c r="A8" s="3">
        <v>5</v>
      </c>
      <c r="B8" s="3" t="s">
        <v>438</v>
      </c>
      <c r="C8" s="3" t="s">
        <v>443</v>
      </c>
      <c r="D8" s="16" t="s">
        <v>445</v>
      </c>
      <c r="E8" s="3" t="s">
        <v>277</v>
      </c>
    </row>
    <row r="9" spans="1:5" x14ac:dyDescent="0.25">
      <c r="A9" s="3">
        <v>6</v>
      </c>
      <c r="B9" s="3" t="s">
        <v>438</v>
      </c>
      <c r="C9" s="3" t="s">
        <v>443</v>
      </c>
      <c r="D9" s="16" t="s">
        <v>445</v>
      </c>
      <c r="E9" s="3" t="s">
        <v>277</v>
      </c>
    </row>
    <row r="10" spans="1:5" x14ac:dyDescent="0.25">
      <c r="A10" s="3">
        <v>7</v>
      </c>
      <c r="B10" s="3" t="s">
        <v>438</v>
      </c>
      <c r="C10" s="3" t="s">
        <v>443</v>
      </c>
      <c r="D10" s="16" t="s">
        <v>445</v>
      </c>
      <c r="E10" s="3" t="s">
        <v>277</v>
      </c>
    </row>
    <row r="11" spans="1:5" x14ac:dyDescent="0.25">
      <c r="A11" s="3">
        <v>8</v>
      </c>
      <c r="B11" s="3" t="s">
        <v>438</v>
      </c>
      <c r="C11" s="3" t="s">
        <v>443</v>
      </c>
      <c r="D11" s="16" t="s">
        <v>445</v>
      </c>
      <c r="E11" s="3" t="s">
        <v>277</v>
      </c>
    </row>
    <row r="12" spans="1:5" x14ac:dyDescent="0.25">
      <c r="A12" s="3">
        <v>9</v>
      </c>
      <c r="B12" s="3" t="s">
        <v>438</v>
      </c>
      <c r="C12" s="3" t="s">
        <v>443</v>
      </c>
      <c r="D12" s="16" t="s">
        <v>445</v>
      </c>
      <c r="E12" s="3" t="s">
        <v>277</v>
      </c>
    </row>
    <row r="13" spans="1:5" x14ac:dyDescent="0.25">
      <c r="A13" s="3">
        <v>10</v>
      </c>
      <c r="B13" s="3" t="s">
        <v>438</v>
      </c>
      <c r="C13" s="3" t="s">
        <v>443</v>
      </c>
      <c r="D13" s="16" t="s">
        <v>445</v>
      </c>
      <c r="E13" s="3" t="s">
        <v>277</v>
      </c>
    </row>
    <row r="14" spans="1:5" x14ac:dyDescent="0.25">
      <c r="A14" s="3">
        <v>11</v>
      </c>
      <c r="B14" s="3" t="s">
        <v>438</v>
      </c>
      <c r="C14" s="3" t="s">
        <v>443</v>
      </c>
      <c r="D14" s="16" t="s">
        <v>445</v>
      </c>
      <c r="E14" s="3" t="s">
        <v>277</v>
      </c>
    </row>
    <row r="15" spans="1:5" x14ac:dyDescent="0.25">
      <c r="A15" s="3">
        <v>12</v>
      </c>
      <c r="B15" s="3" t="s">
        <v>438</v>
      </c>
      <c r="C15" s="3" t="s">
        <v>443</v>
      </c>
      <c r="D15" s="16" t="s">
        <v>445</v>
      </c>
      <c r="E15" s="3" t="s">
        <v>277</v>
      </c>
    </row>
    <row r="16" spans="1:5" x14ac:dyDescent="0.25">
      <c r="A16" s="3">
        <v>13</v>
      </c>
      <c r="B16" s="3" t="s">
        <v>438</v>
      </c>
      <c r="C16" s="3" t="s">
        <v>443</v>
      </c>
      <c r="D16" s="16" t="s">
        <v>445</v>
      </c>
      <c r="E16" s="3" t="s">
        <v>277</v>
      </c>
    </row>
    <row r="17" spans="1:5" x14ac:dyDescent="0.25">
      <c r="A17" s="3">
        <v>14</v>
      </c>
      <c r="B17" s="3" t="s">
        <v>438</v>
      </c>
      <c r="C17" s="3" t="s">
        <v>443</v>
      </c>
      <c r="D17" s="16" t="s">
        <v>445</v>
      </c>
      <c r="E17" s="3" t="s">
        <v>277</v>
      </c>
    </row>
    <row r="18" spans="1:5" x14ac:dyDescent="0.25">
      <c r="A18" s="3">
        <v>15</v>
      </c>
      <c r="B18" s="3" t="s">
        <v>438</v>
      </c>
      <c r="C18" s="3" t="s">
        <v>443</v>
      </c>
      <c r="D18" s="16" t="s">
        <v>445</v>
      </c>
      <c r="E18" s="3" t="s">
        <v>277</v>
      </c>
    </row>
    <row r="19" spans="1:5" x14ac:dyDescent="0.25">
      <c r="A19" s="3">
        <v>16</v>
      </c>
      <c r="B19" s="3" t="s">
        <v>438</v>
      </c>
      <c r="C19" s="3" t="s">
        <v>443</v>
      </c>
      <c r="D19" s="16" t="s">
        <v>445</v>
      </c>
      <c r="E19" s="3" t="s">
        <v>277</v>
      </c>
    </row>
    <row r="20" spans="1:5" x14ac:dyDescent="0.25">
      <c r="A20" s="3">
        <v>17</v>
      </c>
      <c r="B20" s="3" t="s">
        <v>438</v>
      </c>
      <c r="C20" s="3" t="s">
        <v>443</v>
      </c>
      <c r="D20" s="16" t="s">
        <v>445</v>
      </c>
      <c r="E20" s="3" t="s">
        <v>277</v>
      </c>
    </row>
    <row r="21" spans="1:5" x14ac:dyDescent="0.25">
      <c r="A21" s="3">
        <v>18</v>
      </c>
      <c r="B21" s="3" t="s">
        <v>438</v>
      </c>
      <c r="C21" s="3" t="s">
        <v>443</v>
      </c>
      <c r="D21" s="16" t="s">
        <v>445</v>
      </c>
      <c r="E21" s="3" t="s">
        <v>277</v>
      </c>
    </row>
    <row r="22" spans="1:5" x14ac:dyDescent="0.25">
      <c r="A22" s="3">
        <v>19</v>
      </c>
      <c r="B22" s="3" t="s">
        <v>438</v>
      </c>
      <c r="C22" s="3" t="s">
        <v>443</v>
      </c>
      <c r="D22" s="16" t="s">
        <v>445</v>
      </c>
      <c r="E22" s="3" t="s">
        <v>277</v>
      </c>
    </row>
    <row r="23" spans="1:5" x14ac:dyDescent="0.25">
      <c r="A23" s="3">
        <v>20</v>
      </c>
      <c r="B23" s="3" t="s">
        <v>438</v>
      </c>
      <c r="C23" s="3" t="s">
        <v>443</v>
      </c>
      <c r="D23" s="16" t="s">
        <v>445</v>
      </c>
      <c r="E23" s="3" t="s">
        <v>277</v>
      </c>
    </row>
    <row r="24" spans="1:5" x14ac:dyDescent="0.25">
      <c r="A24" s="3">
        <v>21</v>
      </c>
      <c r="B24" s="3" t="s">
        <v>438</v>
      </c>
      <c r="C24" s="3" t="s">
        <v>443</v>
      </c>
      <c r="D24" s="16" t="s">
        <v>445</v>
      </c>
      <c r="E24" s="3" t="s">
        <v>277</v>
      </c>
    </row>
    <row r="25" spans="1:5" x14ac:dyDescent="0.25">
      <c r="A25" s="3">
        <v>22</v>
      </c>
      <c r="B25" s="3" t="s">
        <v>438</v>
      </c>
      <c r="C25" s="3" t="s">
        <v>443</v>
      </c>
      <c r="D25" s="16" t="s">
        <v>445</v>
      </c>
      <c r="E25" s="3" t="s">
        <v>277</v>
      </c>
    </row>
    <row r="26" spans="1:5" x14ac:dyDescent="0.25">
      <c r="A26" s="3">
        <v>23</v>
      </c>
      <c r="B26" s="3" t="s">
        <v>438</v>
      </c>
      <c r="C26" s="3" t="s">
        <v>443</v>
      </c>
      <c r="D26" s="16" t="s">
        <v>445</v>
      </c>
      <c r="E26" s="3" t="s">
        <v>277</v>
      </c>
    </row>
    <row r="27" spans="1:5" x14ac:dyDescent="0.25">
      <c r="A27" s="3">
        <v>24</v>
      </c>
      <c r="B27" s="3" t="s">
        <v>438</v>
      </c>
      <c r="C27" s="3" t="s">
        <v>443</v>
      </c>
      <c r="D27" s="16" t="s">
        <v>445</v>
      </c>
      <c r="E27" s="3" t="s">
        <v>277</v>
      </c>
    </row>
    <row r="28" spans="1:5" x14ac:dyDescent="0.25">
      <c r="A28" s="3">
        <v>25</v>
      </c>
      <c r="B28" s="3" t="s">
        <v>438</v>
      </c>
      <c r="C28" s="3" t="s">
        <v>443</v>
      </c>
      <c r="D28" s="16" t="s">
        <v>445</v>
      </c>
      <c r="E28" s="3" t="s">
        <v>277</v>
      </c>
    </row>
    <row r="29" spans="1:5" x14ac:dyDescent="0.25">
      <c r="A29" s="3">
        <v>26</v>
      </c>
      <c r="B29" s="3" t="s">
        <v>438</v>
      </c>
      <c r="C29" s="3" t="s">
        <v>443</v>
      </c>
      <c r="D29" s="16" t="s">
        <v>445</v>
      </c>
      <c r="E29" s="3" t="s">
        <v>277</v>
      </c>
    </row>
    <row r="30" spans="1:5" x14ac:dyDescent="0.25">
      <c r="A30" s="3">
        <v>27</v>
      </c>
      <c r="B30" s="3" t="s">
        <v>438</v>
      </c>
      <c r="C30" s="3" t="s">
        <v>443</v>
      </c>
      <c r="D30" s="16" t="s">
        <v>445</v>
      </c>
      <c r="E30" s="3" t="s">
        <v>277</v>
      </c>
    </row>
    <row r="31" spans="1:5" x14ac:dyDescent="0.25">
      <c r="A31" s="3">
        <v>28</v>
      </c>
      <c r="B31" s="3" t="s">
        <v>438</v>
      </c>
      <c r="C31" s="3" t="s">
        <v>443</v>
      </c>
      <c r="D31" s="16" t="s">
        <v>445</v>
      </c>
      <c r="E31" s="3" t="s">
        <v>277</v>
      </c>
    </row>
    <row r="32" spans="1:5" x14ac:dyDescent="0.25">
      <c r="A32" s="3">
        <v>29</v>
      </c>
      <c r="B32" s="3" t="s">
        <v>438</v>
      </c>
      <c r="C32" s="3" t="s">
        <v>443</v>
      </c>
      <c r="D32" s="16" t="s">
        <v>445</v>
      </c>
      <c r="E32" s="3" t="s">
        <v>277</v>
      </c>
    </row>
    <row r="33" spans="1:5" x14ac:dyDescent="0.25">
      <c r="A33" s="3">
        <v>30</v>
      </c>
      <c r="B33" s="3" t="s">
        <v>438</v>
      </c>
      <c r="C33" s="3" t="s">
        <v>443</v>
      </c>
      <c r="D33" s="16" t="s">
        <v>445</v>
      </c>
      <c r="E33" s="3" t="s">
        <v>277</v>
      </c>
    </row>
    <row r="34" spans="1:5" x14ac:dyDescent="0.25">
      <c r="A34" s="3">
        <v>31</v>
      </c>
      <c r="B34" s="3" t="s">
        <v>438</v>
      </c>
      <c r="C34" s="3" t="s">
        <v>443</v>
      </c>
      <c r="D34" s="16" t="s">
        <v>445</v>
      </c>
      <c r="E34" s="3" t="s">
        <v>277</v>
      </c>
    </row>
    <row r="35" spans="1:5" x14ac:dyDescent="0.25">
      <c r="A35" s="3">
        <v>32</v>
      </c>
      <c r="B35" s="3" t="s">
        <v>438</v>
      </c>
      <c r="C35" s="3" t="s">
        <v>443</v>
      </c>
      <c r="D35" s="16" t="s">
        <v>445</v>
      </c>
      <c r="E35" s="3" t="s">
        <v>277</v>
      </c>
    </row>
    <row r="36" spans="1:5" x14ac:dyDescent="0.25">
      <c r="A36" s="3">
        <v>33</v>
      </c>
      <c r="B36" s="3" t="s">
        <v>438</v>
      </c>
      <c r="C36" s="3" t="s">
        <v>443</v>
      </c>
      <c r="D36" s="16" t="s">
        <v>445</v>
      </c>
      <c r="E36" s="3" t="s">
        <v>277</v>
      </c>
    </row>
    <row r="37" spans="1:5" x14ac:dyDescent="0.25">
      <c r="A37" s="3">
        <v>34</v>
      </c>
      <c r="B37" s="3" t="s">
        <v>438</v>
      </c>
      <c r="C37" s="3" t="s">
        <v>443</v>
      </c>
      <c r="D37" s="16" t="s">
        <v>445</v>
      </c>
      <c r="E37" s="3" t="s">
        <v>277</v>
      </c>
    </row>
    <row r="38" spans="1:5" x14ac:dyDescent="0.25">
      <c r="A38" s="3">
        <v>35</v>
      </c>
      <c r="B38" s="3" t="s">
        <v>438</v>
      </c>
      <c r="C38" s="3" t="s">
        <v>443</v>
      </c>
      <c r="D38" s="16" t="s">
        <v>445</v>
      </c>
      <c r="E38" s="3" t="s">
        <v>277</v>
      </c>
    </row>
    <row r="39" spans="1:5" x14ac:dyDescent="0.25">
      <c r="A39" s="3">
        <v>36</v>
      </c>
      <c r="B39" s="3" t="s">
        <v>438</v>
      </c>
      <c r="C39" s="3" t="s">
        <v>443</v>
      </c>
      <c r="D39" s="16" t="s">
        <v>445</v>
      </c>
      <c r="E39" s="3" t="s">
        <v>277</v>
      </c>
    </row>
    <row r="40" spans="1:5" x14ac:dyDescent="0.25">
      <c r="A40" s="3">
        <v>37</v>
      </c>
      <c r="B40" s="3" t="s">
        <v>438</v>
      </c>
      <c r="C40" s="3" t="s">
        <v>443</v>
      </c>
      <c r="D40" s="16" t="s">
        <v>445</v>
      </c>
      <c r="E40" s="3" t="s">
        <v>277</v>
      </c>
    </row>
    <row r="41" spans="1:5" x14ac:dyDescent="0.25">
      <c r="A41" s="3">
        <v>38</v>
      </c>
      <c r="B41" s="3" t="s">
        <v>438</v>
      </c>
      <c r="C41" s="3" t="s">
        <v>443</v>
      </c>
      <c r="D41" s="16" t="s">
        <v>445</v>
      </c>
      <c r="E41" s="3" t="s">
        <v>277</v>
      </c>
    </row>
    <row r="42" spans="1:5" x14ac:dyDescent="0.25">
      <c r="A42" s="3">
        <v>39</v>
      </c>
      <c r="B42" s="3" t="s">
        <v>438</v>
      </c>
      <c r="C42" s="3" t="s">
        <v>443</v>
      </c>
      <c r="D42" s="16" t="s">
        <v>445</v>
      </c>
      <c r="E42" s="3" t="s">
        <v>277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 t="s">
        <v>446</v>
      </c>
      <c r="C4" s="3" t="s">
        <v>446</v>
      </c>
      <c r="D4" s="15">
        <v>45291</v>
      </c>
      <c r="E4" s="3" t="s">
        <v>447</v>
      </c>
    </row>
    <row r="5" spans="1:5" x14ac:dyDescent="0.25">
      <c r="A5" s="3">
        <v>2</v>
      </c>
      <c r="B5" s="3" t="s">
        <v>446</v>
      </c>
      <c r="C5" s="3" t="s">
        <v>446</v>
      </c>
      <c r="D5" s="15">
        <v>45291</v>
      </c>
      <c r="E5" s="3" t="s">
        <v>447</v>
      </c>
    </row>
    <row r="6" spans="1:5" x14ac:dyDescent="0.25">
      <c r="A6" s="3">
        <v>3</v>
      </c>
      <c r="B6" s="3" t="s">
        <v>446</v>
      </c>
      <c r="C6" s="3" t="s">
        <v>446</v>
      </c>
      <c r="D6" s="15">
        <v>45291</v>
      </c>
      <c r="E6" s="3" t="s">
        <v>447</v>
      </c>
    </row>
    <row r="7" spans="1:5" x14ac:dyDescent="0.25">
      <c r="A7" s="3">
        <v>4</v>
      </c>
      <c r="B7" s="3" t="s">
        <v>446</v>
      </c>
      <c r="C7" s="3" t="s">
        <v>446</v>
      </c>
      <c r="D7" s="15">
        <v>45291</v>
      </c>
      <c r="E7" s="3" t="s">
        <v>447</v>
      </c>
    </row>
    <row r="8" spans="1:5" x14ac:dyDescent="0.25">
      <c r="A8" s="3">
        <v>5</v>
      </c>
      <c r="B8" s="3" t="s">
        <v>446</v>
      </c>
      <c r="C8" s="3" t="s">
        <v>446</v>
      </c>
      <c r="D8" s="15">
        <v>45291</v>
      </c>
      <c r="E8" s="3" t="s">
        <v>447</v>
      </c>
    </row>
    <row r="9" spans="1:5" x14ac:dyDescent="0.25">
      <c r="A9" s="3">
        <v>6</v>
      </c>
      <c r="B9" s="3" t="s">
        <v>446</v>
      </c>
      <c r="C9" s="3" t="s">
        <v>446</v>
      </c>
      <c r="D9" s="15">
        <v>45291</v>
      </c>
      <c r="E9" s="3" t="s">
        <v>447</v>
      </c>
    </row>
    <row r="10" spans="1:5" x14ac:dyDescent="0.25">
      <c r="A10" s="3">
        <v>7</v>
      </c>
      <c r="B10" s="3" t="s">
        <v>446</v>
      </c>
      <c r="C10" s="3" t="s">
        <v>446</v>
      </c>
      <c r="D10" s="15">
        <v>45291</v>
      </c>
      <c r="E10" s="3" t="s">
        <v>447</v>
      </c>
    </row>
    <row r="11" spans="1:5" x14ac:dyDescent="0.25">
      <c r="A11" s="3">
        <v>8</v>
      </c>
      <c r="B11" s="3" t="s">
        <v>446</v>
      </c>
      <c r="C11" s="3" t="s">
        <v>446</v>
      </c>
      <c r="D11" s="15">
        <v>45291</v>
      </c>
      <c r="E11" s="3" t="s">
        <v>447</v>
      </c>
    </row>
    <row r="12" spans="1:5" x14ac:dyDescent="0.25">
      <c r="A12" s="3">
        <v>9</v>
      </c>
      <c r="B12" s="3" t="s">
        <v>446</v>
      </c>
      <c r="C12" s="3" t="s">
        <v>446</v>
      </c>
      <c r="D12" s="15">
        <v>45291</v>
      </c>
      <c r="E12" s="3" t="s">
        <v>447</v>
      </c>
    </row>
    <row r="13" spans="1:5" x14ac:dyDescent="0.25">
      <c r="A13" s="3">
        <v>10</v>
      </c>
      <c r="B13" s="3" t="s">
        <v>446</v>
      </c>
      <c r="C13" s="3" t="s">
        <v>446</v>
      </c>
      <c r="D13" s="15">
        <v>45291</v>
      </c>
      <c r="E13" s="3" t="s">
        <v>447</v>
      </c>
    </row>
    <row r="14" spans="1:5" x14ac:dyDescent="0.25">
      <c r="A14" s="3">
        <v>11</v>
      </c>
      <c r="B14" s="3" t="s">
        <v>446</v>
      </c>
      <c r="C14" s="3" t="s">
        <v>446</v>
      </c>
      <c r="D14" s="15">
        <v>45291</v>
      </c>
      <c r="E14" s="3" t="s">
        <v>447</v>
      </c>
    </row>
    <row r="15" spans="1:5" x14ac:dyDescent="0.25">
      <c r="A15" s="3">
        <v>12</v>
      </c>
      <c r="B15" s="3" t="s">
        <v>446</v>
      </c>
      <c r="C15" s="3" t="s">
        <v>446</v>
      </c>
      <c r="D15" s="15">
        <v>45291</v>
      </c>
      <c r="E15" s="3" t="s">
        <v>447</v>
      </c>
    </row>
    <row r="16" spans="1:5" x14ac:dyDescent="0.25">
      <c r="A16" s="3">
        <v>13</v>
      </c>
      <c r="B16" s="3" t="s">
        <v>446</v>
      </c>
      <c r="C16" s="3" t="s">
        <v>446</v>
      </c>
      <c r="D16" s="15">
        <v>45291</v>
      </c>
      <c r="E16" s="3" t="s">
        <v>447</v>
      </c>
    </row>
    <row r="17" spans="1:5" x14ac:dyDescent="0.25">
      <c r="A17" s="3">
        <v>14</v>
      </c>
      <c r="B17" s="3" t="s">
        <v>446</v>
      </c>
      <c r="C17" s="3" t="s">
        <v>446</v>
      </c>
      <c r="D17" s="15">
        <v>45291</v>
      </c>
      <c r="E17" s="3" t="s">
        <v>447</v>
      </c>
    </row>
    <row r="18" spans="1:5" x14ac:dyDescent="0.25">
      <c r="A18" s="3">
        <v>15</v>
      </c>
      <c r="B18" s="3" t="s">
        <v>446</v>
      </c>
      <c r="C18" s="3" t="s">
        <v>446</v>
      </c>
      <c r="D18" s="15">
        <v>45291</v>
      </c>
      <c r="E18" s="3" t="s">
        <v>447</v>
      </c>
    </row>
    <row r="19" spans="1:5" x14ac:dyDescent="0.25">
      <c r="A19" s="3">
        <v>16</v>
      </c>
      <c r="B19" s="3" t="s">
        <v>446</v>
      </c>
      <c r="C19" s="3" t="s">
        <v>446</v>
      </c>
      <c r="D19" s="15">
        <v>45291</v>
      </c>
      <c r="E19" s="3" t="s">
        <v>447</v>
      </c>
    </row>
    <row r="20" spans="1:5" x14ac:dyDescent="0.25">
      <c r="A20" s="3">
        <v>17</v>
      </c>
      <c r="B20" s="3" t="s">
        <v>446</v>
      </c>
      <c r="C20" s="3" t="s">
        <v>446</v>
      </c>
      <c r="D20" s="15">
        <v>45291</v>
      </c>
      <c r="E20" s="3" t="s">
        <v>447</v>
      </c>
    </row>
    <row r="21" spans="1:5" x14ac:dyDescent="0.25">
      <c r="A21" s="3">
        <v>18</v>
      </c>
      <c r="B21" s="3" t="s">
        <v>446</v>
      </c>
      <c r="C21" s="3" t="s">
        <v>446</v>
      </c>
      <c r="D21" s="15">
        <v>45291</v>
      </c>
      <c r="E21" s="3" t="s">
        <v>447</v>
      </c>
    </row>
    <row r="22" spans="1:5" x14ac:dyDescent="0.25">
      <c r="A22" s="3">
        <v>19</v>
      </c>
      <c r="B22" s="3" t="s">
        <v>446</v>
      </c>
      <c r="C22" s="3" t="s">
        <v>446</v>
      </c>
      <c r="D22" s="15">
        <v>45291</v>
      </c>
      <c r="E22" s="3" t="s">
        <v>447</v>
      </c>
    </row>
    <row r="23" spans="1:5" x14ac:dyDescent="0.25">
      <c r="A23" s="3">
        <v>20</v>
      </c>
      <c r="B23" s="3" t="s">
        <v>446</v>
      </c>
      <c r="C23" s="3" t="s">
        <v>446</v>
      </c>
      <c r="D23" s="15">
        <v>45291</v>
      </c>
      <c r="E23" s="3" t="s">
        <v>447</v>
      </c>
    </row>
    <row r="24" spans="1:5" x14ac:dyDescent="0.25">
      <c r="A24" s="3">
        <v>21</v>
      </c>
      <c r="B24" s="3" t="s">
        <v>446</v>
      </c>
      <c r="C24" s="3" t="s">
        <v>446</v>
      </c>
      <c r="D24" s="15">
        <v>45291</v>
      </c>
      <c r="E24" s="3" t="s">
        <v>447</v>
      </c>
    </row>
    <row r="25" spans="1:5" x14ac:dyDescent="0.25">
      <c r="A25" s="3">
        <v>22</v>
      </c>
      <c r="B25" s="3" t="s">
        <v>446</v>
      </c>
      <c r="C25" s="3" t="s">
        <v>446</v>
      </c>
      <c r="D25" s="15">
        <v>45291</v>
      </c>
      <c r="E25" s="3" t="s">
        <v>447</v>
      </c>
    </row>
    <row r="26" spans="1:5" x14ac:dyDescent="0.25">
      <c r="A26" s="3">
        <v>23</v>
      </c>
      <c r="B26" s="3" t="s">
        <v>446</v>
      </c>
      <c r="C26" s="3" t="s">
        <v>446</v>
      </c>
      <c r="D26" s="15">
        <v>45291</v>
      </c>
      <c r="E26" s="3" t="s">
        <v>447</v>
      </c>
    </row>
    <row r="27" spans="1:5" x14ac:dyDescent="0.25">
      <c r="A27" s="3">
        <v>24</v>
      </c>
      <c r="B27" s="3" t="s">
        <v>446</v>
      </c>
      <c r="C27" s="3" t="s">
        <v>446</v>
      </c>
      <c r="D27" s="15">
        <v>45291</v>
      </c>
      <c r="E27" s="3" t="s">
        <v>447</v>
      </c>
    </row>
    <row r="28" spans="1:5" x14ac:dyDescent="0.25">
      <c r="A28" s="3">
        <v>25</v>
      </c>
      <c r="B28" s="3" t="s">
        <v>446</v>
      </c>
      <c r="C28" s="3" t="s">
        <v>446</v>
      </c>
      <c r="D28" s="15">
        <v>45291</v>
      </c>
      <c r="E28" s="3" t="s">
        <v>447</v>
      </c>
    </row>
    <row r="29" spans="1:5" x14ac:dyDescent="0.25">
      <c r="A29" s="3">
        <v>26</v>
      </c>
      <c r="B29" s="3" t="s">
        <v>446</v>
      </c>
      <c r="C29" s="3" t="s">
        <v>446</v>
      </c>
      <c r="D29" s="15">
        <v>45291</v>
      </c>
      <c r="E29" s="3" t="s">
        <v>447</v>
      </c>
    </row>
    <row r="30" spans="1:5" x14ac:dyDescent="0.25">
      <c r="A30" s="3">
        <v>27</v>
      </c>
      <c r="B30" s="3" t="s">
        <v>446</v>
      </c>
      <c r="C30" s="3" t="s">
        <v>446</v>
      </c>
      <c r="D30" s="15">
        <v>45291</v>
      </c>
      <c r="E30" s="3" t="s">
        <v>447</v>
      </c>
    </row>
    <row r="31" spans="1:5" x14ac:dyDescent="0.25">
      <c r="A31" s="3">
        <v>28</v>
      </c>
      <c r="B31" s="3" t="s">
        <v>446</v>
      </c>
      <c r="C31" s="3" t="s">
        <v>446</v>
      </c>
      <c r="D31" s="15">
        <v>45291</v>
      </c>
      <c r="E31" s="3" t="s">
        <v>447</v>
      </c>
    </row>
    <row r="32" spans="1:5" x14ac:dyDescent="0.25">
      <c r="A32" s="3">
        <v>29</v>
      </c>
      <c r="B32" s="3" t="s">
        <v>446</v>
      </c>
      <c r="C32" s="3" t="s">
        <v>446</v>
      </c>
      <c r="D32" s="15">
        <v>45291</v>
      </c>
      <c r="E32" s="3" t="s">
        <v>447</v>
      </c>
    </row>
    <row r="33" spans="1:5" x14ac:dyDescent="0.25">
      <c r="A33" s="3">
        <v>30</v>
      </c>
      <c r="B33" s="3" t="s">
        <v>446</v>
      </c>
      <c r="C33" s="3" t="s">
        <v>446</v>
      </c>
      <c r="D33" s="15">
        <v>45291</v>
      </c>
      <c r="E33" s="3" t="s">
        <v>447</v>
      </c>
    </row>
    <row r="34" spans="1:5" x14ac:dyDescent="0.25">
      <c r="A34" s="3">
        <v>31</v>
      </c>
      <c r="B34" s="3" t="s">
        <v>446</v>
      </c>
      <c r="C34" s="3" t="s">
        <v>446</v>
      </c>
      <c r="D34" s="15">
        <v>45291</v>
      </c>
      <c r="E34" s="3" t="s">
        <v>447</v>
      </c>
    </row>
    <row r="35" spans="1:5" x14ac:dyDescent="0.25">
      <c r="A35" s="3">
        <v>32</v>
      </c>
      <c r="B35" s="3" t="s">
        <v>446</v>
      </c>
      <c r="C35" s="3" t="s">
        <v>446</v>
      </c>
      <c r="D35" s="15">
        <v>45291</v>
      </c>
      <c r="E35" s="3" t="s">
        <v>447</v>
      </c>
    </row>
    <row r="36" spans="1:5" x14ac:dyDescent="0.25">
      <c r="A36" s="3">
        <v>33</v>
      </c>
      <c r="B36" s="3" t="s">
        <v>446</v>
      </c>
      <c r="C36" s="3" t="s">
        <v>446</v>
      </c>
      <c r="D36" s="15">
        <v>45291</v>
      </c>
      <c r="E36" s="3" t="s">
        <v>447</v>
      </c>
    </row>
    <row r="37" spans="1:5" x14ac:dyDescent="0.25">
      <c r="A37" s="3">
        <v>34</v>
      </c>
      <c r="B37" s="3" t="s">
        <v>446</v>
      </c>
      <c r="C37" s="3" t="s">
        <v>446</v>
      </c>
      <c r="D37" s="15">
        <v>45291</v>
      </c>
      <c r="E37" s="3" t="s">
        <v>447</v>
      </c>
    </row>
    <row r="38" spans="1:5" x14ac:dyDescent="0.25">
      <c r="A38" s="3">
        <v>35</v>
      </c>
      <c r="B38" s="3" t="s">
        <v>446</v>
      </c>
      <c r="C38" s="3" t="s">
        <v>446</v>
      </c>
      <c r="D38" s="15">
        <v>45291</v>
      </c>
      <c r="E38" s="3" t="s">
        <v>447</v>
      </c>
    </row>
    <row r="39" spans="1:5" x14ac:dyDescent="0.25">
      <c r="A39" s="3">
        <v>36</v>
      </c>
      <c r="B39" s="3" t="s">
        <v>446</v>
      </c>
      <c r="C39" s="3" t="s">
        <v>446</v>
      </c>
      <c r="D39" s="15">
        <v>45291</v>
      </c>
      <c r="E39" s="3" t="s">
        <v>447</v>
      </c>
    </row>
    <row r="40" spans="1:5" x14ac:dyDescent="0.25">
      <c r="A40" s="3">
        <v>37</v>
      </c>
      <c r="B40" s="3" t="s">
        <v>446</v>
      </c>
      <c r="C40" s="3" t="s">
        <v>446</v>
      </c>
      <c r="D40" s="15">
        <v>45291</v>
      </c>
      <c r="E40" s="3" t="s">
        <v>447</v>
      </c>
    </row>
    <row r="41" spans="1:5" x14ac:dyDescent="0.25">
      <c r="A41" s="3">
        <v>38</v>
      </c>
      <c r="B41" s="3" t="s">
        <v>446</v>
      </c>
      <c r="C41" s="3" t="s">
        <v>446</v>
      </c>
      <c r="D41" s="15">
        <v>45291</v>
      </c>
      <c r="E41" s="3" t="s">
        <v>447</v>
      </c>
    </row>
    <row r="42" spans="1:5" x14ac:dyDescent="0.25">
      <c r="A42" s="3">
        <v>39</v>
      </c>
      <c r="B42" s="3" t="s">
        <v>446</v>
      </c>
      <c r="C42" s="3" t="s">
        <v>446</v>
      </c>
      <c r="D42" s="15">
        <v>45291</v>
      </c>
      <c r="E42" s="3" t="s">
        <v>447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4" t="s">
        <v>344</v>
      </c>
      <c r="C4" s="4" t="s">
        <v>363</v>
      </c>
      <c r="D4" s="4" t="s">
        <v>363</v>
      </c>
      <c r="E4" s="4" t="s">
        <v>344</v>
      </c>
      <c r="F4" s="7" t="s">
        <v>364</v>
      </c>
      <c r="G4" s="11">
        <v>81785035.560000002</v>
      </c>
    </row>
    <row r="5" spans="1:7" x14ac:dyDescent="0.25">
      <c r="A5" s="3">
        <v>2</v>
      </c>
      <c r="B5" s="7" t="s">
        <v>345</v>
      </c>
      <c r="C5" s="4" t="s">
        <v>363</v>
      </c>
      <c r="D5" s="4" t="s">
        <v>363</v>
      </c>
      <c r="E5" s="7" t="s">
        <v>345</v>
      </c>
      <c r="F5" s="7" t="s">
        <v>365</v>
      </c>
      <c r="G5" s="11">
        <v>9142018</v>
      </c>
    </row>
    <row r="6" spans="1:7" x14ac:dyDescent="0.25">
      <c r="A6" s="3">
        <v>3</v>
      </c>
      <c r="B6" s="7" t="s">
        <v>345</v>
      </c>
      <c r="C6" s="4" t="s">
        <v>363</v>
      </c>
      <c r="D6" s="4" t="s">
        <v>363</v>
      </c>
      <c r="E6" s="7" t="s">
        <v>345</v>
      </c>
      <c r="F6" s="7" t="s">
        <v>365</v>
      </c>
      <c r="G6" s="11">
        <v>3042888.8</v>
      </c>
    </row>
    <row r="7" spans="1:7" x14ac:dyDescent="0.25">
      <c r="A7" s="3">
        <v>4</v>
      </c>
      <c r="B7" s="4" t="s">
        <v>346</v>
      </c>
      <c r="C7" s="4" t="s">
        <v>363</v>
      </c>
      <c r="D7" s="4" t="s">
        <v>363</v>
      </c>
      <c r="E7" s="4" t="s">
        <v>346</v>
      </c>
      <c r="F7" s="7" t="s">
        <v>366</v>
      </c>
      <c r="G7" s="11">
        <v>267960</v>
      </c>
    </row>
    <row r="8" spans="1:7" x14ac:dyDescent="0.25">
      <c r="A8" s="3">
        <v>5</v>
      </c>
      <c r="B8" s="7" t="s">
        <v>345</v>
      </c>
      <c r="C8" s="4" t="s">
        <v>363</v>
      </c>
      <c r="D8" s="4" t="s">
        <v>363</v>
      </c>
      <c r="E8" s="7" t="s">
        <v>345</v>
      </c>
      <c r="F8" s="7" t="s">
        <v>365</v>
      </c>
      <c r="G8" s="11">
        <v>298700</v>
      </c>
    </row>
    <row r="9" spans="1:7" x14ac:dyDescent="0.25">
      <c r="A9" s="3">
        <v>6</v>
      </c>
      <c r="B9" s="4" t="s">
        <v>347</v>
      </c>
      <c r="C9" s="4" t="s">
        <v>363</v>
      </c>
      <c r="D9" s="4" t="s">
        <v>363</v>
      </c>
      <c r="E9" s="4" t="s">
        <v>347</v>
      </c>
      <c r="F9" s="7" t="s">
        <v>367</v>
      </c>
      <c r="G9" s="11">
        <v>288608</v>
      </c>
    </row>
    <row r="10" spans="1:7" x14ac:dyDescent="0.25">
      <c r="A10" s="3">
        <v>7</v>
      </c>
      <c r="B10" s="4" t="s">
        <v>348</v>
      </c>
      <c r="C10" s="4" t="s">
        <v>363</v>
      </c>
      <c r="D10" s="4" t="s">
        <v>363</v>
      </c>
      <c r="E10" s="4" t="s">
        <v>348</v>
      </c>
      <c r="F10" s="7" t="s">
        <v>368</v>
      </c>
      <c r="G10" s="11">
        <v>4319376</v>
      </c>
    </row>
    <row r="11" spans="1:7" x14ac:dyDescent="0.25">
      <c r="A11" s="3">
        <v>8</v>
      </c>
      <c r="B11" s="4" t="s">
        <v>346</v>
      </c>
      <c r="C11" s="4" t="s">
        <v>363</v>
      </c>
      <c r="D11" s="4" t="s">
        <v>363</v>
      </c>
      <c r="E11" s="4" t="s">
        <v>346</v>
      </c>
      <c r="F11" s="7" t="s">
        <v>366</v>
      </c>
      <c r="G11" s="11">
        <v>6438000</v>
      </c>
    </row>
    <row r="12" spans="1:7" x14ac:dyDescent="0.25">
      <c r="A12" s="3">
        <v>9</v>
      </c>
      <c r="B12" s="7" t="s">
        <v>349</v>
      </c>
      <c r="C12" s="4" t="s">
        <v>363</v>
      </c>
      <c r="D12" s="4" t="s">
        <v>363</v>
      </c>
      <c r="E12" s="7" t="s">
        <v>349</v>
      </c>
      <c r="F12" s="7" t="s">
        <v>369</v>
      </c>
      <c r="G12" s="11">
        <v>53544416.799999997</v>
      </c>
    </row>
    <row r="13" spans="1:7" x14ac:dyDescent="0.25">
      <c r="A13" s="3">
        <v>10</v>
      </c>
      <c r="B13" s="4" t="s">
        <v>350</v>
      </c>
      <c r="C13" s="4" t="s">
        <v>363</v>
      </c>
      <c r="D13" s="4" t="s">
        <v>363</v>
      </c>
      <c r="E13" s="4" t="s">
        <v>362</v>
      </c>
      <c r="F13" s="4" t="s">
        <v>370</v>
      </c>
      <c r="G13" s="11">
        <v>10587702.800000001</v>
      </c>
    </row>
    <row r="14" spans="1:7" x14ac:dyDescent="0.25">
      <c r="A14" s="3">
        <v>11</v>
      </c>
      <c r="B14" s="4" t="s">
        <v>351</v>
      </c>
      <c r="C14" s="4" t="s">
        <v>363</v>
      </c>
      <c r="D14" s="4" t="s">
        <v>363</v>
      </c>
      <c r="E14" s="4" t="s">
        <v>351</v>
      </c>
      <c r="F14" s="7" t="s">
        <v>371</v>
      </c>
      <c r="G14" s="11">
        <v>184368.08</v>
      </c>
    </row>
    <row r="15" spans="1:7" x14ac:dyDescent="0.25">
      <c r="A15" s="3">
        <v>12</v>
      </c>
      <c r="B15" s="4" t="s">
        <v>352</v>
      </c>
      <c r="C15" s="4" t="s">
        <v>363</v>
      </c>
      <c r="D15" s="4" t="s">
        <v>363</v>
      </c>
      <c r="E15" s="4" t="s">
        <v>352</v>
      </c>
      <c r="F15" s="7" t="s">
        <v>372</v>
      </c>
      <c r="G15" s="11">
        <v>5128096.68</v>
      </c>
    </row>
    <row r="16" spans="1:7" x14ac:dyDescent="0.25">
      <c r="A16" s="3">
        <v>13</v>
      </c>
      <c r="B16" s="4" t="s">
        <v>351</v>
      </c>
      <c r="C16" s="4" t="s">
        <v>363</v>
      </c>
      <c r="D16" s="4" t="s">
        <v>363</v>
      </c>
      <c r="E16" s="4" t="s">
        <v>351</v>
      </c>
      <c r="F16" s="7" t="s">
        <v>371</v>
      </c>
      <c r="G16" s="11">
        <v>2596849.08</v>
      </c>
    </row>
    <row r="17" spans="1:7" x14ac:dyDescent="0.25">
      <c r="A17" s="3">
        <v>14</v>
      </c>
      <c r="B17" s="4" t="s">
        <v>348</v>
      </c>
      <c r="C17" s="4" t="s">
        <v>363</v>
      </c>
      <c r="D17" s="4" t="s">
        <v>363</v>
      </c>
      <c r="E17" s="4" t="s">
        <v>348</v>
      </c>
      <c r="F17" s="7" t="s">
        <v>368</v>
      </c>
      <c r="G17" s="11">
        <v>6816624</v>
      </c>
    </row>
    <row r="18" spans="1:7" x14ac:dyDescent="0.25">
      <c r="A18" s="3">
        <v>15</v>
      </c>
      <c r="B18" s="4" t="s">
        <v>353</v>
      </c>
      <c r="C18" s="4" t="s">
        <v>363</v>
      </c>
      <c r="D18" s="4" t="s">
        <v>363</v>
      </c>
      <c r="E18" s="4" t="s">
        <v>353</v>
      </c>
      <c r="F18" s="7" t="s">
        <v>373</v>
      </c>
      <c r="G18" s="11">
        <v>106006</v>
      </c>
    </row>
    <row r="19" spans="1:7" x14ac:dyDescent="0.25">
      <c r="A19" s="3">
        <v>16</v>
      </c>
      <c r="B19" s="4" t="s">
        <v>348</v>
      </c>
      <c r="C19" s="4" t="s">
        <v>363</v>
      </c>
      <c r="D19" s="4" t="s">
        <v>363</v>
      </c>
      <c r="E19" s="4" t="s">
        <v>348</v>
      </c>
      <c r="F19" s="7" t="s">
        <v>368</v>
      </c>
      <c r="G19" s="11">
        <v>2325800</v>
      </c>
    </row>
    <row r="20" spans="1:7" x14ac:dyDescent="0.25">
      <c r="A20" s="3">
        <v>17</v>
      </c>
      <c r="B20" s="4" t="s">
        <v>354</v>
      </c>
      <c r="C20" s="4" t="s">
        <v>363</v>
      </c>
      <c r="D20" s="4" t="s">
        <v>363</v>
      </c>
      <c r="E20" s="4" t="s">
        <v>354</v>
      </c>
      <c r="F20" s="7" t="s">
        <v>374</v>
      </c>
      <c r="G20" s="11">
        <v>1783500</v>
      </c>
    </row>
    <row r="21" spans="1:7" x14ac:dyDescent="0.25">
      <c r="A21" s="3">
        <v>18</v>
      </c>
      <c r="B21" s="4" t="s">
        <v>348</v>
      </c>
      <c r="C21" s="4" t="s">
        <v>363</v>
      </c>
      <c r="D21" s="4" t="s">
        <v>363</v>
      </c>
      <c r="E21" s="4" t="s">
        <v>348</v>
      </c>
      <c r="F21" s="7" t="s">
        <v>368</v>
      </c>
      <c r="G21" s="11">
        <v>1179140</v>
      </c>
    </row>
    <row r="22" spans="1:7" x14ac:dyDescent="0.25">
      <c r="A22" s="3">
        <v>19</v>
      </c>
      <c r="B22" s="4" t="s">
        <v>353</v>
      </c>
      <c r="C22" s="4" t="s">
        <v>363</v>
      </c>
      <c r="D22" s="4" t="s">
        <v>363</v>
      </c>
      <c r="E22" s="4" t="s">
        <v>353</v>
      </c>
      <c r="F22" s="7" t="s">
        <v>373</v>
      </c>
      <c r="G22" s="11">
        <v>1752253.65</v>
      </c>
    </row>
    <row r="23" spans="1:7" x14ac:dyDescent="0.25">
      <c r="A23" s="3">
        <v>20</v>
      </c>
      <c r="B23" s="4" t="s">
        <v>355</v>
      </c>
      <c r="C23" s="4" t="s">
        <v>363</v>
      </c>
      <c r="D23" s="4" t="s">
        <v>363</v>
      </c>
      <c r="E23" s="4" t="s">
        <v>355</v>
      </c>
      <c r="F23" s="4" t="s">
        <v>375</v>
      </c>
      <c r="G23" s="11">
        <v>28563550</v>
      </c>
    </row>
    <row r="24" spans="1:7" x14ac:dyDescent="0.25">
      <c r="A24" s="3">
        <v>21</v>
      </c>
      <c r="B24" s="7" t="s">
        <v>349</v>
      </c>
      <c r="C24" s="4" t="s">
        <v>363</v>
      </c>
      <c r="D24" s="4" t="s">
        <v>363</v>
      </c>
      <c r="E24" s="7" t="s">
        <v>356</v>
      </c>
      <c r="F24" s="7" t="s">
        <v>369</v>
      </c>
      <c r="G24" s="11">
        <v>6914241.2000000002</v>
      </c>
    </row>
    <row r="25" spans="1:7" x14ac:dyDescent="0.25">
      <c r="A25" s="3">
        <v>22</v>
      </c>
      <c r="B25" s="4" t="s">
        <v>348</v>
      </c>
      <c r="C25" s="4" t="s">
        <v>363</v>
      </c>
      <c r="D25" s="4" t="s">
        <v>363</v>
      </c>
      <c r="E25" s="4" t="s">
        <v>348</v>
      </c>
      <c r="F25" s="7" t="s">
        <v>368</v>
      </c>
      <c r="G25" s="11">
        <v>8665200</v>
      </c>
    </row>
    <row r="26" spans="1:7" x14ac:dyDescent="0.25">
      <c r="A26" s="3">
        <v>23</v>
      </c>
      <c r="B26" s="4" t="s">
        <v>346</v>
      </c>
      <c r="C26" s="4" t="s">
        <v>363</v>
      </c>
      <c r="D26" s="4" t="s">
        <v>363</v>
      </c>
      <c r="E26" s="4" t="s">
        <v>346</v>
      </c>
      <c r="F26" s="7" t="s">
        <v>366</v>
      </c>
      <c r="G26" s="11">
        <v>1436892</v>
      </c>
    </row>
    <row r="27" spans="1:7" x14ac:dyDescent="0.25">
      <c r="A27" s="3">
        <v>24</v>
      </c>
      <c r="B27" s="4" t="s">
        <v>346</v>
      </c>
      <c r="C27" s="4" t="s">
        <v>363</v>
      </c>
      <c r="D27" s="4" t="s">
        <v>363</v>
      </c>
      <c r="E27" s="4" t="s">
        <v>346</v>
      </c>
      <c r="F27" s="7" t="s">
        <v>366</v>
      </c>
      <c r="G27" s="11">
        <v>82735065.120000005</v>
      </c>
    </row>
    <row r="28" spans="1:7" x14ac:dyDescent="0.25">
      <c r="A28" s="3">
        <v>25</v>
      </c>
      <c r="B28" s="4" t="s">
        <v>346</v>
      </c>
      <c r="C28" s="4" t="s">
        <v>363</v>
      </c>
      <c r="D28" s="4" t="s">
        <v>363</v>
      </c>
      <c r="E28" s="4" t="s">
        <v>346</v>
      </c>
      <c r="F28" s="7" t="s">
        <v>366</v>
      </c>
      <c r="G28" s="11">
        <v>2083190.64</v>
      </c>
    </row>
    <row r="29" spans="1:7" x14ac:dyDescent="0.25">
      <c r="A29" s="3">
        <v>26</v>
      </c>
      <c r="B29" s="4" t="s">
        <v>346</v>
      </c>
      <c r="C29" s="4" t="s">
        <v>363</v>
      </c>
      <c r="D29" s="4" t="s">
        <v>363</v>
      </c>
      <c r="E29" s="4" t="s">
        <v>346</v>
      </c>
      <c r="F29" s="7" t="s">
        <v>366</v>
      </c>
      <c r="G29" s="11">
        <v>2221778.16</v>
      </c>
    </row>
    <row r="30" spans="1:7" x14ac:dyDescent="0.25">
      <c r="A30" s="3">
        <v>27</v>
      </c>
      <c r="B30" s="4" t="s">
        <v>357</v>
      </c>
      <c r="C30" s="4" t="s">
        <v>363</v>
      </c>
      <c r="D30" s="4" t="s">
        <v>363</v>
      </c>
      <c r="E30" s="4" t="s">
        <v>357</v>
      </c>
      <c r="F30" s="7" t="s">
        <v>376</v>
      </c>
      <c r="G30" s="11">
        <v>4598861.76</v>
      </c>
    </row>
    <row r="31" spans="1:7" x14ac:dyDescent="0.25">
      <c r="A31" s="3">
        <v>28</v>
      </c>
      <c r="B31" s="4" t="s">
        <v>358</v>
      </c>
      <c r="C31" s="4" t="s">
        <v>363</v>
      </c>
      <c r="D31" s="4" t="s">
        <v>363</v>
      </c>
      <c r="E31" s="4" t="s">
        <v>358</v>
      </c>
      <c r="F31" s="7" t="s">
        <v>377</v>
      </c>
      <c r="G31" s="11">
        <v>16641422.640000001</v>
      </c>
    </row>
    <row r="32" spans="1:7" x14ac:dyDescent="0.25">
      <c r="A32" s="3">
        <v>29</v>
      </c>
      <c r="B32" s="4" t="s">
        <v>358</v>
      </c>
      <c r="C32" s="4" t="s">
        <v>363</v>
      </c>
      <c r="D32" s="4" t="s">
        <v>363</v>
      </c>
      <c r="E32" s="4" t="s">
        <v>358</v>
      </c>
      <c r="F32" s="7" t="s">
        <v>377</v>
      </c>
      <c r="G32" s="11">
        <v>13320296.84</v>
      </c>
    </row>
    <row r="33" spans="1:7" x14ac:dyDescent="0.25">
      <c r="A33" s="3">
        <v>30</v>
      </c>
      <c r="B33" s="4" t="s">
        <v>359</v>
      </c>
      <c r="C33" s="4" t="s">
        <v>363</v>
      </c>
      <c r="D33" s="4" t="s">
        <v>363</v>
      </c>
      <c r="E33" s="4" t="s">
        <v>359</v>
      </c>
      <c r="F33" s="7" t="s">
        <v>378</v>
      </c>
      <c r="G33" s="11">
        <v>5220696</v>
      </c>
    </row>
    <row r="34" spans="1:7" x14ac:dyDescent="0.25">
      <c r="A34" s="3">
        <v>31</v>
      </c>
      <c r="B34" s="4" t="s">
        <v>360</v>
      </c>
      <c r="C34" s="4" t="s">
        <v>363</v>
      </c>
      <c r="D34" s="4" t="s">
        <v>363</v>
      </c>
      <c r="E34" s="4" t="s">
        <v>360</v>
      </c>
      <c r="F34" s="7" t="s">
        <v>379</v>
      </c>
      <c r="G34" s="11">
        <v>2645368.4</v>
      </c>
    </row>
    <row r="35" spans="1:7" x14ac:dyDescent="0.25">
      <c r="A35" s="3">
        <v>32</v>
      </c>
      <c r="B35" s="4" t="s">
        <v>361</v>
      </c>
      <c r="C35" s="4" t="s">
        <v>363</v>
      </c>
      <c r="D35" s="4" t="s">
        <v>363</v>
      </c>
      <c r="E35" s="4" t="s">
        <v>361</v>
      </c>
      <c r="F35" s="7" t="s">
        <v>380</v>
      </c>
      <c r="G35" s="11">
        <v>3199512</v>
      </c>
    </row>
    <row r="36" spans="1:7" x14ac:dyDescent="0.25">
      <c r="A36" s="3">
        <v>33</v>
      </c>
      <c r="B36" s="7" t="s">
        <v>349</v>
      </c>
      <c r="C36" s="4" t="s">
        <v>363</v>
      </c>
      <c r="D36" s="4" t="s">
        <v>363</v>
      </c>
      <c r="E36" s="7" t="s">
        <v>356</v>
      </c>
      <c r="F36" s="7" t="s">
        <v>369</v>
      </c>
      <c r="G36" s="11">
        <v>2276323.6800000002</v>
      </c>
    </row>
    <row r="37" spans="1:7" x14ac:dyDescent="0.25">
      <c r="A37" s="3">
        <v>34</v>
      </c>
      <c r="B37" s="4" t="s">
        <v>346</v>
      </c>
      <c r="C37" s="4" t="s">
        <v>363</v>
      </c>
      <c r="D37" s="4" t="s">
        <v>363</v>
      </c>
      <c r="E37" s="4" t="s">
        <v>346</v>
      </c>
      <c r="F37" s="7" t="s">
        <v>366</v>
      </c>
      <c r="G37" s="11">
        <v>30948800</v>
      </c>
    </row>
    <row r="38" spans="1:7" x14ac:dyDescent="0.25">
      <c r="A38" s="3">
        <v>35</v>
      </c>
      <c r="B38" s="4" t="s">
        <v>346</v>
      </c>
      <c r="C38" s="4" t="s">
        <v>363</v>
      </c>
      <c r="D38" s="4" t="s">
        <v>363</v>
      </c>
      <c r="E38" s="4" t="s">
        <v>346</v>
      </c>
      <c r="F38" s="7" t="s">
        <v>366</v>
      </c>
      <c r="G38" s="11">
        <v>16814780</v>
      </c>
    </row>
    <row r="39" spans="1:7" x14ac:dyDescent="0.25">
      <c r="A39" s="3">
        <v>36</v>
      </c>
      <c r="B39" s="4" t="s">
        <v>358</v>
      </c>
      <c r="C39" s="4" t="s">
        <v>363</v>
      </c>
      <c r="D39" s="4" t="s">
        <v>363</v>
      </c>
      <c r="E39" s="4" t="s">
        <v>358</v>
      </c>
      <c r="F39" s="7" t="s">
        <v>377</v>
      </c>
      <c r="G39" s="11">
        <v>7247931.7199999997</v>
      </c>
    </row>
    <row r="40" spans="1:7" x14ac:dyDescent="0.25">
      <c r="A40" s="3">
        <v>37</v>
      </c>
      <c r="B40" s="4" t="s">
        <v>358</v>
      </c>
      <c r="C40" s="4" t="s">
        <v>363</v>
      </c>
      <c r="D40" s="4" t="s">
        <v>363</v>
      </c>
      <c r="E40" s="4" t="s">
        <v>358</v>
      </c>
      <c r="F40" s="7" t="s">
        <v>377</v>
      </c>
      <c r="G40" s="11">
        <v>977483.28</v>
      </c>
    </row>
    <row r="41" spans="1:7" x14ac:dyDescent="0.25">
      <c r="A41" s="3">
        <v>38</v>
      </c>
      <c r="B41" s="4" t="s">
        <v>361</v>
      </c>
      <c r="C41" s="4" t="s">
        <v>363</v>
      </c>
      <c r="D41" s="4" t="s">
        <v>363</v>
      </c>
      <c r="E41" s="4" t="s">
        <v>361</v>
      </c>
      <c r="F41" s="7" t="s">
        <v>380</v>
      </c>
      <c r="G41" s="11">
        <v>12440457.1</v>
      </c>
    </row>
    <row r="42" spans="1:7" x14ac:dyDescent="0.25">
      <c r="A42" s="3">
        <v>39</v>
      </c>
      <c r="B42" s="4" t="s">
        <v>346</v>
      </c>
      <c r="C42" s="4" t="s">
        <v>363</v>
      </c>
      <c r="D42" s="4" t="s">
        <v>363</v>
      </c>
      <c r="E42" s="4" t="s">
        <v>346</v>
      </c>
      <c r="F42" s="7" t="s">
        <v>366</v>
      </c>
      <c r="G42" s="11">
        <v>8045760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2023-01-10T19:16:48Z</dcterms:created>
  <dcterms:modified xsi:type="dcterms:W3CDTF">2023-01-23T18:27:43Z</dcterms:modified>
</cp:coreProperties>
</file>