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615" windowWidth="12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<sst xmlns="http://schemas.openxmlformats.org/spreadsheetml/2006/main" count="1637" uniqueCount="535">
  <si>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</si>
  <si>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</si>
  <si>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</si>
  <si>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</si>
  <si>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</si>
  <si>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</si>
  <si>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</si>
  <si>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</si>
  <si>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</si>
  <si>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</si>
  <si>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</si>
  <si>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</si>
  <si>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</si>
  <si>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</si>
  <si>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</si>
  <si>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</si>
  <si>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</si>
  <si>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</si>
  <si>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</si>
  <si>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</si>
  <si>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</si>
  <si>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</si>
  <si>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</si>
  <si>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</si>
  <si>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</si>
  <si>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</si>
  <si>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</si>
  <si>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</si>
  <si>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</si>
  <si>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</si>
  <si>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</si>
  <si>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</si>
  <si>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</si>
  <si>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</si>
  <si>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</si>
  <si>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</si>
  <si>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</si>
  <si>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</si>
  <si>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</si>
  <si>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</si>
  <si>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</si>
  <si>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</si>
  <si>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</si>
  <si>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</si>
  <si>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</si>
  <si>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</si>
  <si>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</si>
  <si>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</si>
  <si>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</si>
  <si>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</si>
  <si>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</si>
  <si>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</si>
  <si>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</si>
  <si>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</si>
  <si>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</si>
  <si>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</si>
  <si>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</si>
  <si>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</si>
  <si>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</si>
  <si>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</si>
  <si>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</si>
  <si>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</si>
  <si>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</si>
  <si>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</si>
  <si>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</si>
  <si>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</si>
  <si>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</si>
  <si>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</si>
  <si>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</si>
  <si>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</si>
  <si>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</si>
  <si>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</si>
  <si>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</si>
  <si>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</si>
  <si>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</si>
  <si>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</si>
  <si>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</si>
  <si>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</si>
  <si>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</si>
  <si>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</si>
  <si>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</si>
  <si>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</si>
  <si>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</si>
  <si>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</si>
  <si>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</si>
  <si>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</si>
  <si>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</si>
  <si>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</si>
  <si>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</si>
  <si>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</si>
  <si>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</si>
  <si>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</si>
  <si>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</si>
  <si>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</si>
  <si>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</si>
  <si>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</si>
  <si>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</si>
  <si>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</si>
  <si>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</si>
  <si>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</si>
  <si>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</si>
  <si>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</si>
  <si>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</si>
  <si>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</si>
  <si>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</si>
  <si>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</si>
  <si>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</si>
  <si>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</si>
  <si>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</si>
  <si>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</si>
  <si>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</si>
  <si>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</si>
  <si>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</si>
  <si>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</si>
  <si>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</si>
  <si>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</si>
  <si>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</si>
  <si>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</si>
  <si>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</si>
  <si>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</si>
  <si>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</si>
  <si>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</si>
  <si>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</si>
  <si>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</si>
  <si>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</si>
  <si>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</si>
  <si>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</si>
  <si>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</si>
  <si>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</si>
  <si>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</si>
  <si>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</si>
  <si>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</si>
  <si>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</si>
  <si>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</si>
  <si>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</si>
  <si>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</si>
  <si>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</si>
  <si>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</si>
  <si>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</si>
  <si>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</si>
  <si>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</si>
  <si>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</si>
  <si>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</si>
  <si>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</si>
  <si>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</si>
  <si>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</si>
  <si>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</si>
  <si>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</si>
  <si>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</si>
  <si>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</si>
  <si>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</si>
  <si>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</si>
  <si>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</si>
  <si>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</si>
  <si>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</si>
  <si>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</si>
  <si>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</si>
  <si>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</si>
  <si>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</si>
  <si>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</si>
  <si>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</si>
  <si>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</si>
  <si>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</si>
  <si>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</si>
  <si>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</si>
  <si>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</si>
  <si>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</si>
  <si>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</si>
  <si>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</si>
  <si>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</si>
  <si>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</si>
  <si>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</si>
  <si>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</si>
  <si>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</si>
  <si>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</si>
  <si>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</si>
  <si>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</si>
  <si>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</si>
  <si>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</si>
  <si>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</si>
  <si>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</si>
  <si>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</si>
  <si>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</si>
  <si>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</si>
  <si>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</si>
  <si>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</si>
  <si>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</si>
  <si>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</si>
  <si>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</si>
  <si>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</si>
  <si>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</si>
  <si>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</si>
  <si>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</si>
  <si>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</si>
  <si>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</si>
  <si>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</si>
  <si>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</si>
  <si>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</si>
  <si>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</si>
  <si>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</si>
  <si>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</si>
  <si>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</si>
  <si>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</si>
  <si>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</si>
  <si>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</si>
  <si>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</si>
  <si>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</si>
  <si>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</si>
  <si>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</si>
  <si>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</si>
  <si>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</si>
  <si>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</si>
  <si>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</si>
  <si>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</si>
  <si>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</si>
  <si>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</si>
  <si>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</si>
  <si>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</si>
  <si>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</si>
  <si>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</si>
  <si>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</si>
  <si>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</si>
  <si>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</si>
  <si>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</si>
  <si>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</si>
  <si>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</si>
  <si>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</si>
  <si>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</si>
  <si>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</si>
  <si>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</si>
  <si>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</si>
  <si>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</si>
  <si>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</si>
  <si>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</si>
  <si>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</si>
  <si>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</si>
  <si>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</si>
  <si>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</si>
  <si>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</si>
  <si>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</si>
  <si>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</si>
  <si>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</si>
  <si>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</si>
  <si>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</si>
  <si>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</si>
  <si>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</si>
  <si>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</si>
  <si>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</si>
  <si>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</si>
  <si>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</si>
  <si>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</si>
  <si>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</si>
  <si>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</si>
  <si>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</si>
  <si>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</si>
  <si>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</si>
  <si>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</si>
  <si>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</si>
  <si>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</si>
  <si>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</si>
  <si>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</si>
  <si>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</si>
  <si>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</si>
  <si>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</si>
  <si>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</si>
  <si>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</si>
  <si>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</si>
  <si>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</si>
  <si>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</si>
  <si>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</si>
  <si>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</si>
  <si>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</si>
  <si>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</si>
  <si>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</si>
  <si>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</si>
  <si>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</si>
  <si>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</si>
  <si>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</si>
  <si>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</si>
  <si>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</si>
  <si>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</si>
  <si>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</si>
  <si>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</si>
  <si>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</si>
  <si>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</si>
  <si>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</si>
  <si>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</si>
  <si>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</si>
  <si>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54 FRACCION IV DE LA LEY DE ADQUISICIONES PARA EL DISTRITO FEDERAL</t>
  </si>
  <si>
    <t>ES PERSONA MORAL</t>
  </si>
  <si>
    <t>N/A</t>
  </si>
  <si>
    <t>CIUDAD DE MEXICO</t>
  </si>
  <si>
    <t>GERENCIA DE ADQUISICIONES Y CONTRATACION DE SERVICIOS</t>
  </si>
  <si>
    <t>M.N</t>
  </si>
  <si>
    <t>MONENDA NACIONAL</t>
  </si>
  <si>
    <t>EN PROCESO DE SER GENERADA</t>
  </si>
  <si>
    <t>http://transparencia.cdmx.gob.mx/storage/app/uploads/public/5a8/5c7/fc9/5a85c7fc9c59f230770340.docx</t>
  </si>
  <si>
    <t>INFORMACION EN PROCESO DE SER GENERADA</t>
  </si>
  <si>
    <t>http://transparencia.cdmx.gob.mx/storage/app/uploads/public/5b5/619/ad5/5b5619ad5659c391651401.docx</t>
  </si>
  <si>
    <t>NO SE REALIZO CONVENIO</t>
  </si>
  <si>
    <t xml:space="preserve">EVALUACION TECNICA Y ANALISIS ECONOMICO </t>
  </si>
  <si>
    <t xml:space="preserve">55 DE LA LEY DE ADQUISICIONES PARA EL DISTRITO FEDERAL </t>
  </si>
  <si>
    <t>QUI830214R52</t>
  </si>
  <si>
    <t>DIRECCION DE MANTENIMIENTO DE MATERIAL RODANTE</t>
  </si>
  <si>
    <t>IMC200515SN0</t>
  </si>
  <si>
    <t>GERENCIA DE INSTALACIONES FIJAS</t>
  </si>
  <si>
    <t>MATERIAL ELÉCTRICO Y ELECTRÓNICO</t>
  </si>
  <si>
    <t>GERENTE DE INSTALACIONES FIJAS</t>
  </si>
  <si>
    <t>TAM771006IE5</t>
  </si>
  <si>
    <t>54 FRACCION V DE LA LEY DE ADQUISICIONES PARA EL DISTRITO FEDERAL</t>
  </si>
  <si>
    <t>22 0016 2022</t>
  </si>
  <si>
    <t>ARTICULO 1 DE LA LEY DE ADQUISICIONES PARA EL DISTRITO FEDERAL</t>
  </si>
  <si>
    <t>CASA DE MONEDA DE MÉXICO</t>
  </si>
  <si>
    <t>CENTENARIOS Y MEDALLAS</t>
  </si>
  <si>
    <t>CMM860120KI1</t>
  </si>
  <si>
    <t xml:space="preserve">PASEO DE LA REFORMA </t>
  </si>
  <si>
    <t>PISO 5</t>
  </si>
  <si>
    <t>CUAUHTEMOC</t>
  </si>
  <si>
    <t>GERENCIA DEL CAPITAL HUMANO</t>
  </si>
  <si>
    <t>22 0018 2022</t>
  </si>
  <si>
    <t xml:space="preserve">LLASIME, S.A. DE C.V. </t>
  </si>
  <si>
    <t>LAS180122TM0</t>
  </si>
  <si>
    <t>LA QUEBRADA</t>
  </si>
  <si>
    <t>1 E-2</t>
  </si>
  <si>
    <t>LOCAL 16</t>
  </si>
  <si>
    <t>VALLE ESMERALDA</t>
  </si>
  <si>
    <t>CUAUTITLAN IZCALLI</t>
  </si>
  <si>
    <t xml:space="preserve">ESTADO DE MEXICO </t>
  </si>
  <si>
    <t>MATERIAL ELECTRICO Y ELECTRONICO</t>
  </si>
  <si>
    <t>22 0023 2022</t>
  </si>
  <si>
    <t>22 0024 2022</t>
  </si>
  <si>
    <t>TARJETA BOUCLAGE</t>
  </si>
  <si>
    <t>ELECTRO SUMINISTROS TERMICOS DE PUEBLA, S.A. DE C.V.</t>
  </si>
  <si>
    <t>EST0501178Z9</t>
  </si>
  <si>
    <t>DIAGONAL DEFENSORES  DE LA REPUBLICA</t>
  </si>
  <si>
    <t>AMOR</t>
  </si>
  <si>
    <t>EORICA PUEBLA DE ZARAGOZA</t>
  </si>
  <si>
    <t>PUEBLA</t>
  </si>
  <si>
    <t>TARJETAS BOUCLAGE</t>
  </si>
  <si>
    <t>ELECTRONICA FE-07</t>
  </si>
  <si>
    <t>DEVICI, S.A. DE C.V.</t>
  </si>
  <si>
    <t>DEV980604K82</t>
  </si>
  <si>
    <t xml:space="preserve">CONVENTO DE TECPAN </t>
  </si>
  <si>
    <t>CASA 31</t>
  </si>
  <si>
    <t>LOS REYES IZTACALA 2DA SECCION</t>
  </si>
  <si>
    <t>TLALNEPANTLA DE BAZ</t>
  </si>
  <si>
    <t>22 0031 2022</t>
  </si>
  <si>
    <t>RELOJES DE ANIVERSARIO</t>
  </si>
  <si>
    <t xml:space="preserve">MARIA ARCELIA GARCIA HERNANDEZ </t>
  </si>
  <si>
    <t>GAHA730719K61</t>
  </si>
  <si>
    <t>LAGUNA DE MAYRAN</t>
  </si>
  <si>
    <t xml:space="preserve">ANAHUAC 1 SECCION </t>
  </si>
  <si>
    <t>MIGUEL HIDALGO</t>
  </si>
  <si>
    <t>22 0032 2022</t>
  </si>
  <si>
    <t>ACEITE PARA DIFERENCIAL</t>
  </si>
  <si>
    <t>CHEMICAL &amp; SCHUTZ HIGHG PERFORMANCE LUBRICANTS, S.A. DE C.V.</t>
  </si>
  <si>
    <t>C&amp;S050406N22</t>
  </si>
  <si>
    <t>OJUELOS AGUASCALIENTES</t>
  </si>
  <si>
    <t>KILOMETRO 68.3</t>
  </si>
  <si>
    <t>CAMPESTRE CHURUBUSCO</t>
  </si>
  <si>
    <t>EL LLANO</t>
  </si>
  <si>
    <t>AGUASCALIENTES</t>
  </si>
  <si>
    <t>22 0033 2022</t>
  </si>
  <si>
    <t>JARCIERIA</t>
  </si>
  <si>
    <t>PABLO RODRIGUEZ MORENO</t>
  </si>
  <si>
    <t>ROMP590808GZ2</t>
  </si>
  <si>
    <t>CATEDRAL DE GUADALAJARA</t>
  </si>
  <si>
    <t>S/N</t>
  </si>
  <si>
    <t>EL SANTUARIO</t>
  </si>
  <si>
    <t>IZTAPALAPA</t>
  </si>
  <si>
    <t>RODRIGUEZ</t>
  </si>
  <si>
    <t>MORENO</t>
  </si>
  <si>
    <t>PABLO</t>
  </si>
  <si>
    <t>GARCIA</t>
  </si>
  <si>
    <t>HERNANDEZ</t>
  </si>
  <si>
    <t xml:space="preserve">MARIA ARCELIA </t>
  </si>
  <si>
    <t>22 0034 2022</t>
  </si>
  <si>
    <t>TORNILLERIA EN GENERAL</t>
  </si>
  <si>
    <t>IMCAMI S.A. DE C.V.</t>
  </si>
  <si>
    <t>MARIO ROJAS</t>
  </si>
  <si>
    <t>MANZANA B</t>
  </si>
  <si>
    <t>LOTE 14</t>
  </si>
  <si>
    <t>MAGISTERIAL SIGLO XXI</t>
  </si>
  <si>
    <t>22 0035 2022</t>
  </si>
  <si>
    <t>TECNOLOGIA ELECTRÓNICA Y SISTEMAS DE TELECOMUNICACIÓNES DE MÉXICO S.A. DE C.V.</t>
  </si>
  <si>
    <t>TES970113DU5</t>
  </si>
  <si>
    <t>JUAN DE DIOS PEZA</t>
  </si>
  <si>
    <t>LA ERA</t>
  </si>
  <si>
    <t>22 0036 2022</t>
  </si>
  <si>
    <t>DISOLVENTES</t>
  </si>
  <si>
    <t>QUIMIVER S.A. DE C.V.</t>
  </si>
  <si>
    <t>VERACRUZ XALAPA</t>
  </si>
  <si>
    <t>LOTE 4</t>
  </si>
  <si>
    <t>FRACC 1 A</t>
  </si>
  <si>
    <t>AMAPOLAS I</t>
  </si>
  <si>
    <t>VERACRUZ DE IGNACIO DE LA LLAVE</t>
  </si>
  <si>
    <t>VERACRUZ</t>
  </si>
  <si>
    <t>22 0039 2022</t>
  </si>
  <si>
    <t>MATERIAL GRAFICO</t>
  </si>
  <si>
    <t>RAMÓN</t>
  </si>
  <si>
    <t>VELÁZQUEZ</t>
  </si>
  <si>
    <t>YAÑEZ</t>
  </si>
  <si>
    <t>RAMÓN VELÁZQUEZ YAÑEZ</t>
  </si>
  <si>
    <t>VEYR800724BI5</t>
  </si>
  <si>
    <t>MANUEL CABALLERO</t>
  </si>
  <si>
    <t>PLANTA BAJA</t>
  </si>
  <si>
    <t>OBRERA</t>
  </si>
  <si>
    <t>DIRECCION DE MEDIOS</t>
  </si>
  <si>
    <t>22 0042 2022</t>
  </si>
  <si>
    <t>DIVERSO MATERIAL PARA CEPYMAG</t>
  </si>
  <si>
    <t>CONSTRUCCIONES Y REPARACIONES FAVELA S.A. DE C.V.</t>
  </si>
  <si>
    <t>CRF101213U4</t>
  </si>
  <si>
    <t>FLORENCIO CONSTANTINO</t>
  </si>
  <si>
    <t>PERALVILLO</t>
  </si>
  <si>
    <t>COORDINACION DE PROYECTOS Y MANTENIMIENTO DE AREAS GENERALES</t>
  </si>
  <si>
    <t>22 0043 2022</t>
  </si>
  <si>
    <t>PANTALLAS TOUCH</t>
  </si>
  <si>
    <t>CONDUENT SOLUTIONS MÉXICO S.A. DE C.V.</t>
  </si>
  <si>
    <t>ASM070207HP3</t>
  </si>
  <si>
    <t>PISO 3</t>
  </si>
  <si>
    <t>GERENCIA DE ORGANIZACIÓN Y SISTEMAS</t>
  </si>
  <si>
    <t>22 2002 2022</t>
  </si>
  <si>
    <t xml:space="preserve">54 DE LA LEY DE ADQUISICIONES PARA EL DISTRITO FEDERAL </t>
  </si>
  <si>
    <t>MASA DE RUEDA PORTADORA</t>
  </si>
  <si>
    <t>GRUPO COMERCIALIZADOR Y CONSTRUCTOR SIETE S.A. DE C.V.</t>
  </si>
  <si>
    <t>GCC0703158LA</t>
  </si>
  <si>
    <t>MANZANA 3</t>
  </si>
  <si>
    <t>LOTE 2</t>
  </si>
  <si>
    <t>POTREROS DE LA NORIA</t>
  </si>
  <si>
    <t>XOCHIMILCO</t>
  </si>
  <si>
    <t>LAZARO CARDENAS</t>
  </si>
  <si>
    <t>22 2011 2022</t>
  </si>
  <si>
    <t>CONTRACHAPADO DE MADERA MARCA PISOTEX</t>
  </si>
  <si>
    <t>INDUSTRIA DE PRODUCTOS FORESTALES DE TEXCOCO S.A. DE C.V.</t>
  </si>
  <si>
    <t>IPF101210CC6</t>
  </si>
  <si>
    <t>LOS REYES LECHERIA</t>
  </si>
  <si>
    <t>KM 23</t>
  </si>
  <si>
    <t>EL XOLACHE I</t>
  </si>
  <si>
    <t>TEXCOCO DE MORA</t>
  </si>
  <si>
    <t xml:space="preserve">22 2012 2022 </t>
  </si>
  <si>
    <t>CONTACTOS</t>
  </si>
  <si>
    <t>TECHNOLOGICAL LINKS S.A. DE C.V.</t>
  </si>
  <si>
    <t>TLI040630I83</t>
  </si>
  <si>
    <t xml:space="preserve">RAUL SANDOVAL </t>
  </si>
  <si>
    <t>B PLANTA BAJA</t>
  </si>
  <si>
    <t>SATELITE</t>
  </si>
  <si>
    <t>NAUCALPAN DE JUAREZ</t>
  </si>
  <si>
    <t>22 2012 2022</t>
  </si>
  <si>
    <t>22 2013 2022</t>
  </si>
  <si>
    <t>54 FRACCION II DE LA LEY DE ADQUISICIONES PARA EL DISTRITO FEDERAL</t>
  </si>
  <si>
    <t>KIT DE MANTENIMIENTO PARA DIFERENCIAL</t>
  </si>
  <si>
    <t>CORPORACIÓN LAMBERT S.A. DE C.V.</t>
  </si>
  <si>
    <t>CLA940816C49</t>
  </si>
  <si>
    <t>CERRO DEL AGUA</t>
  </si>
  <si>
    <t>ROMERO DE TERREROS</t>
  </si>
  <si>
    <t>COYOACAN</t>
  </si>
  <si>
    <t>22 2014 2022</t>
  </si>
  <si>
    <t>KIT'S DE MANTENIMIENJTO</t>
  </si>
  <si>
    <t>TECNICA ARTESANAL MEXICANA S.A. DE C.V.</t>
  </si>
  <si>
    <t>JUAREZ</t>
  </si>
  <si>
    <t>PAPALOTLA</t>
  </si>
  <si>
    <t>KIT'S DE MANTENIMIENTO</t>
  </si>
  <si>
    <t>22 2015 2022</t>
  </si>
  <si>
    <t>LUBRICANTES Y ADITIVOS</t>
  </si>
  <si>
    <t>22 2019 2022</t>
  </si>
  <si>
    <t>ARTICULOS DE LIMPIEZA</t>
  </si>
  <si>
    <t>22 2020 2022</t>
  </si>
  <si>
    <t>AISLADOR SOPORTE</t>
  </si>
  <si>
    <t xml:space="preserve">MARIO ROJAS </t>
  </si>
  <si>
    <t xml:space="preserve">PABLO </t>
  </si>
  <si>
    <t xml:space="preserve">RAMÓN </t>
  </si>
  <si>
    <t>22 0046 2022</t>
  </si>
  <si>
    <t>MAQUINA DESGASIFICADORA</t>
  </si>
  <si>
    <t>BOMBAS DE VACIO Y DESHIDRATACION S.A. DE C.V.</t>
  </si>
  <si>
    <t>BVD030626V45</t>
  </si>
  <si>
    <t xml:space="preserve">6 SUR </t>
  </si>
  <si>
    <t>MANZANA 7</t>
  </si>
  <si>
    <t>CIUDAD INDUSTRIAL</t>
  </si>
  <si>
    <t>TIZAYUCA</t>
  </si>
  <si>
    <t>HIDALGO</t>
  </si>
  <si>
    <t>DIRECTOR DE INSTALACIONES FIJAS</t>
  </si>
  <si>
    <t>22 0045 2022</t>
  </si>
  <si>
    <t>PAPELERIA</t>
  </si>
  <si>
    <t>COMERCIALIZADORA TATICH S.A. DE C.V.</t>
  </si>
  <si>
    <t>CTA1410091C0</t>
  </si>
  <si>
    <t>COLIMA</t>
  </si>
  <si>
    <t>NO. 4</t>
  </si>
  <si>
    <t>VILLA COYOACAN</t>
  </si>
  <si>
    <t>GERENCIA DE ALMACENES Y SUMINISTROS</t>
  </si>
  <si>
    <t>https://www.transparencia.cdmx.gob.mx/storage/app/uploads/public/63c/ee9/20d/63cee920d1122961303978.pdf</t>
  </si>
  <si>
    <t>https://www.transparencia.cdmx.gob.mx/storage/app/uploads/public/63c/ee9/25b/63cee925bb601026426906.pdf</t>
  </si>
  <si>
    <t>https://www.transparencia.cdmx.gob.mx/storage/app/uploads/public/63c/ee9/2e4/63cee92e4974b006795514.pdf</t>
  </si>
  <si>
    <t>https://www.transparencia.cdmx.gob.mx/storage/app/uploads/public/63c/ee9/93d/63cee993dc073569400812.pdf</t>
  </si>
  <si>
    <t>https://www.transparencia.cdmx.gob.mx/storage/app/uploads/public/63c/ee9/979/63cee9979b69d840019393.pdf</t>
  </si>
  <si>
    <t>https://www.transparencia.cdmx.gob.mx/storage/app/uploads/public/63c/ee9/9d2/63cee99d215ea753489081.pdf</t>
  </si>
  <si>
    <t>https://www.transparencia.cdmx.gob.mx/storage/app/uploads/public/63c/ee9/fb7/63cee9fb7d000126157297.pdf</t>
  </si>
  <si>
    <t>https://www.transparencia.cdmx.gob.mx/storage/app/uploads/public/63c/eea/017/63ceea01730b1345497920.pdf</t>
  </si>
  <si>
    <t>https://www.transparencia.cdmx.gob.mx/storage/app/uploads/public/63c/eea/061/63ceea0612cdd426753746.pdf</t>
  </si>
  <si>
    <t>https://www.transparencia.cdmx.gob.mx/storage/app/uploads/public/63c/eea/590/63ceea590d7d6460882332.pdf</t>
  </si>
  <si>
    <t>https://www.transparencia.cdmx.gob.mx/storage/app/uploads/public/63c/eea/5de/63ceea5de18ff933817962.pdf</t>
  </si>
  <si>
    <t>https://www.transparencia.cdmx.gob.mx/storage/app/uploads/public/63c/eea/632/63ceea632200b002694497.pdf</t>
  </si>
  <si>
    <t>https://www.transparencia.cdmx.gob.mx/storage/app/uploads/public/63c/eea/a86/63ceeaa860d1a256397714.pdf</t>
  </si>
  <si>
    <t>https://www.transparencia.cdmx.gob.mx/storage/app/uploads/public/63c/eea/ac6/63ceeaac6b5a2204720072.pdf</t>
  </si>
  <si>
    <t>https://www.transparencia.cdmx.gob.mx/storage/app/uploads/public/63c/eea/b13/63ceeab13e221639859427.pdf</t>
  </si>
  <si>
    <t>https://www.transparencia.cdmx.gob.mx/storage/app/uploads/public/63c/eea/fba/63ceeafbaadbc871206798.pdf</t>
  </si>
  <si>
    <t>https://www.transparencia.cdmx.gob.mx/storage/app/uploads/public/63c/eeb/00b/63ceeb00bf2eb366941610.pdf</t>
  </si>
  <si>
    <t>https://www.transparencia.cdmx.gob.mx/storage/app/uploads/public/63c/eeb/072/63ceeb072623f038576977.pdf</t>
  </si>
  <si>
    <t>https://www.transparencia.cdmx.gob.mx/storage/app/uploads/public/63c/eeb/44c/63ceeb44c6e41392959984.pdf</t>
  </si>
  <si>
    <t>https://www.transparencia.cdmx.gob.mx/storage/app/uploads/public/63c/eeb/491/63ceeb491838d628461106.pdf</t>
  </si>
  <si>
    <t>https://www.transparencia.cdmx.gob.mx/storage/app/uploads/public/63c/eeb/4d3/63ceeb4d39f2d393390693.pdf</t>
  </si>
  <si>
    <t>https://www.transparencia.cdmx.gob.mx/storage/app/uploads/public/63c/eeb/7f8/63ceeb7f870a4533586980.pdf</t>
  </si>
  <si>
    <t>https://www.transparencia.cdmx.gob.mx/storage/app/uploads/public/63c/eeb/8ec/63ceeb8eccec4070459412.pdf</t>
  </si>
  <si>
    <t>https://www.transparencia.cdmx.gob.mx/storage/app/uploads/public/63c/eec/a64/63ceeca64a713483992691.pdf</t>
  </si>
  <si>
    <t>https://www.transparencia.cdmx.gob.mx/storage/app/uploads/public/63c/eec/b29/63ceecb2955c5534782427.pdf</t>
  </si>
  <si>
    <t>https://www.transparencia.cdmx.gob.mx/storage/app/uploads/public/63c/eec/bc2/63ceecbc2cfb8378895423.pdf</t>
  </si>
  <si>
    <t>https://www.transparencia.cdmx.gob.mx/storage/app/uploads/public/63c/eef/617/63ceef61791da408441659.pdf</t>
  </si>
  <si>
    <t>https://www.transparencia.cdmx.gob.mx/storage/app/uploads/public/63c/eef/638/63ceef63803d5817859970.pdf</t>
  </si>
  <si>
    <t>https://www.transparencia.cdmx.gob.mx/storage/app/uploads/public/63c/eef/704/63ceef7046d97020195918.pdf</t>
  </si>
  <si>
    <t>https://www.transparencia.cdmx.gob.mx/storage/app/uploads/public/63c/eef/db8/63ceefdb898dd528788495.pdf</t>
  </si>
  <si>
    <t>https://www.transparencia.cdmx.gob.mx/storage/app/uploads/public/63c/eef/dc4/63ceefdc41d06979537296.pdf</t>
  </si>
  <si>
    <t>https://www.transparencia.cdmx.gob.mx/storage/app/uploads/public/63c/ef0/0b1/63cef00b12348912410424.pdf</t>
  </si>
  <si>
    <t>https://www.transparencia.cdmx.gob.mx/storage/app/uploads/public/63c/ef0/843/63cef084339cf886168402.pdf</t>
  </si>
  <si>
    <t>https://www.transparencia.cdmx.gob.mx/storage/app/uploads/public/63c/ef0/897/63cef08972672482507691.pdf</t>
  </si>
  <si>
    <t>https://www.transparencia.cdmx.gob.mx/storage/app/uploads/public/63c/ef0/8fe/63cef08fe48cc413314409.pdf</t>
  </si>
  <si>
    <t>https://www.transparencia.cdmx.gob.mx/storage/app/uploads/public/63c/ef1/149/63cef1149ad9b832524077.pdf</t>
  </si>
  <si>
    <t>https://www.transparencia.cdmx.gob.mx/storage/app/uploads/public/63c/ef1/189/63cef11894fc1002332134.pdf</t>
  </si>
  <si>
    <t>https://www.transparencia.cdmx.gob.mx/storage/app/uploads/public/63c/ef1/222/63cef1222f0aa376501916.pdf</t>
  </si>
  <si>
    <t>https://www.transparencia.cdmx.gob.mx/storage/app/uploads/public/63c/ef1/6be/63cef16bed90e801005226.pdf</t>
  </si>
  <si>
    <t>https://www.transparencia.cdmx.gob.mx/storage/app/uploads/public/63c/ef1/704/63cef170402de057069999.pdf</t>
  </si>
  <si>
    <t>https://www.transparencia.cdmx.gob.mx/storage/app/uploads/public/63c/ef1/75e/63cef175e2c60356107930.pdf</t>
  </si>
  <si>
    <t>https://www.transparencia.cdmx.gob.mx/storage/app/uploads/public/63c/ef1/c03/63cef1c037121177583463.pdf</t>
  </si>
  <si>
    <t>https://www.transparencia.cdmx.gob.mx/storage/app/uploads/public/63c/ef1/c47/63cef1c470c94998103703.pdf</t>
  </si>
  <si>
    <t>https://www.transparencia.cdmx.gob.mx/storage/app/uploads/public/63c/ef1/cb0/63cef1cb0d2e3457442123.pdf</t>
  </si>
  <si>
    <t>https://www.transparencia.cdmx.gob.mx/storage/app/uploads/public/63c/ef2/005/63cef200554d7967767780.pdf</t>
  </si>
  <si>
    <t>https://www.transparencia.cdmx.gob.mx/storage/app/uploads/public/63c/ef3/158/63cef31582ec9705524985.pdf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</si>
</sst>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3" fillId="0" borderId="0" xfId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5/619/ad5/5b5619ad5659c391651401.docx" TargetMode="External"/><Relationship Id="rId13" Type="http://schemas.openxmlformats.org/officeDocument/2006/relationships/hyperlink" Target="http://transparencia.cdmx.gob.mx/storage/app/uploads/public/5b5/619/ad5/5b5619ad5659c391651401.docx" TargetMode="External"/><Relationship Id="rId18" Type="http://schemas.openxmlformats.org/officeDocument/2006/relationships/hyperlink" Target="http://transparencia.cdmx.gob.mx/storage/app/uploads/public/5b5/619/ad5/5b5619ad5659c391651401.docx" TargetMode="External"/><Relationship Id="rId3" Type="http://schemas.openxmlformats.org/officeDocument/2006/relationships/hyperlink" Target="http://transparencia.cdmx.gob.mx/storage/app/uploads/public/5b5/619/ad5/5b5619ad5659c391651401.docx" TargetMode="External"/><Relationship Id="rId21" Type="http://schemas.openxmlformats.org/officeDocument/2006/relationships/hyperlink" Target="http://transparencia.cdmx.gob.mx/storage/app/uploads/public/5b5/619/ad5/5b5619ad5659c391651401.docx" TargetMode="External"/><Relationship Id="rId7" Type="http://schemas.openxmlformats.org/officeDocument/2006/relationships/hyperlink" Target="http://transparencia.cdmx.gob.mx/storage/app/uploads/public/5b5/619/ad5/5b5619ad5659c391651401.docx" TargetMode="External"/><Relationship Id="rId12" Type="http://schemas.openxmlformats.org/officeDocument/2006/relationships/hyperlink" Target="http://transparencia.cdmx.gob.mx/storage/app/uploads/public/5b5/619/ad5/5b5619ad5659c391651401.docx" TargetMode="External"/><Relationship Id="rId17" Type="http://schemas.openxmlformats.org/officeDocument/2006/relationships/hyperlink" Target="http://transparencia.cdmx.gob.mx/storage/app/uploads/public/5b5/619/ad5/5b5619ad5659c391651401.docx" TargetMode="External"/><Relationship Id="rId2" Type="http://schemas.openxmlformats.org/officeDocument/2006/relationships/hyperlink" Target="http://transparencia.cdmx.gob.mx/storage/app/uploads/public/5b5/619/ad5/5b5619ad5659c391651401.docx" TargetMode="External"/><Relationship Id="rId16" Type="http://schemas.openxmlformats.org/officeDocument/2006/relationships/hyperlink" Target="http://transparencia.cdmx.gob.mx/storage/app/uploads/public/5b5/619/ad5/5b5619ad5659c391651401.docx" TargetMode="External"/><Relationship Id="rId20" Type="http://schemas.openxmlformats.org/officeDocument/2006/relationships/hyperlink" Target="http://transparencia.cdmx.gob.mx/storage/app/uploads/public/5b5/619/ad5/5b5619ad5659c391651401.docx" TargetMode="External"/><Relationship Id="rId1" Type="http://schemas.openxmlformats.org/officeDocument/2006/relationships/hyperlink" Target="http://transparencia.cdmx.gob.mx/storage/app/uploads/public/5b5/619/ad5/5b5619ad5659c391651401.docx" TargetMode="External"/><Relationship Id="rId6" Type="http://schemas.openxmlformats.org/officeDocument/2006/relationships/hyperlink" Target="http://transparencia.cdmx.gob.mx/storage/app/uploads/public/5b5/619/ad5/5b5619ad5659c391651401.docx" TargetMode="External"/><Relationship Id="rId11" Type="http://schemas.openxmlformats.org/officeDocument/2006/relationships/hyperlink" Target="http://transparencia.cdmx.gob.mx/storage/app/uploads/public/5b5/619/ad5/5b5619ad5659c391651401.docx" TargetMode="External"/><Relationship Id="rId5" Type="http://schemas.openxmlformats.org/officeDocument/2006/relationships/hyperlink" Target="http://transparencia.cdmx.gob.mx/storage/app/uploads/public/5b5/619/ad5/5b5619ad5659c391651401.docx" TargetMode="External"/><Relationship Id="rId15" Type="http://schemas.openxmlformats.org/officeDocument/2006/relationships/hyperlink" Target="http://transparencia.cdmx.gob.mx/storage/app/uploads/public/5b5/619/ad5/5b5619ad5659c391651401.doc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dmx.gob.mx/storage/app/uploads/public/5b5/619/ad5/5b5619ad5659c391651401.docx" TargetMode="External"/><Relationship Id="rId19" Type="http://schemas.openxmlformats.org/officeDocument/2006/relationships/hyperlink" Target="http://transparencia.cdmx.gob.mx/storage/app/uploads/public/5b5/619/ad5/5b5619ad5659c391651401.docx" TargetMode="External"/><Relationship Id="rId4" Type="http://schemas.openxmlformats.org/officeDocument/2006/relationships/hyperlink" Target="http://transparencia.cdmx.gob.mx/storage/app/uploads/public/5b5/619/ad5/5b5619ad5659c391651401.docx" TargetMode="External"/><Relationship Id="rId9" Type="http://schemas.openxmlformats.org/officeDocument/2006/relationships/hyperlink" Target="http://transparencia.cdmx.gob.mx/storage/app/uploads/public/5b5/619/ad5/5b5619ad5659c391651401.docx" TargetMode="External"/><Relationship Id="rId14" Type="http://schemas.openxmlformats.org/officeDocument/2006/relationships/hyperlink" Target="http://transparencia.cdmx.gob.mx/storage/app/uploads/public/5b5/619/ad5/5b5619ad5659c391651401.docx" TargetMode="External"/><Relationship Id="rId22" Type="http://schemas.openxmlformats.org/officeDocument/2006/relationships/hyperlink" Target="http://transparencia.cdmx.gob.mx/storage/app/uploads/public/5b5/619/ad5/5b5619ad5659c39165140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N30"/>
  <sheetViews>
    <sheetView tabSelected="1" topLeftCell="AY16" workbookViewId="0">
      <selection activeCell="AY16" sqref="A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9">
        <v>2022</v>
      </c>
      <c r="B8" s="10">
        <v>44877</v>
      </c>
      <c r="C8" s="10">
        <v>44926</v>
      </c>
      <c r="D8" s="9" t="s">
        <v>149</v>
      </c>
      <c r="E8" s="9" t="s">
        <v>153</v>
      </c>
      <c r="F8" s="9" t="s">
        <v>156</v>
      </c>
      <c r="G8" s="9" t="s">
        <v>310</v>
      </c>
      <c r="H8" s="9" t="s">
        <v>311</v>
      </c>
      <c r="I8" s="11" t="s">
        <v>489</v>
      </c>
      <c r="J8" s="9" t="s">
        <v>313</v>
      </c>
      <c r="K8" s="9">
        <v>1</v>
      </c>
      <c r="L8" s="9" t="s">
        <v>312</v>
      </c>
      <c r="M8" s="9" t="s">
        <v>289</v>
      </c>
      <c r="N8" s="9" t="s">
        <v>289</v>
      </c>
      <c r="O8" s="9" t="s">
        <v>312</v>
      </c>
      <c r="P8" s="9" t="s">
        <v>314</v>
      </c>
      <c r="Q8" s="9" t="s">
        <v>183</v>
      </c>
      <c r="R8" s="9" t="s">
        <v>315</v>
      </c>
      <c r="S8" s="9">
        <v>295</v>
      </c>
      <c r="T8" s="9" t="s">
        <v>316</v>
      </c>
      <c r="U8" s="9" t="s">
        <v>189</v>
      </c>
      <c r="V8" s="9" t="s">
        <v>317</v>
      </c>
      <c r="W8" s="9" t="s">
        <v>290</v>
      </c>
      <c r="X8" s="9" t="s">
        <v>290</v>
      </c>
      <c r="Y8" s="9" t="s">
        <v>290</v>
      </c>
      <c r="Z8" s="9" t="s">
        <v>317</v>
      </c>
      <c r="AA8" s="9" t="s">
        <v>291</v>
      </c>
      <c r="AB8" s="9" t="s">
        <v>252</v>
      </c>
      <c r="AC8" s="9">
        <v>6500</v>
      </c>
      <c r="AD8" s="9" t="s">
        <v>290</v>
      </c>
      <c r="AE8" s="9" t="s">
        <v>290</v>
      </c>
      <c r="AF8" s="9" t="s">
        <v>290</v>
      </c>
      <c r="AG8" s="9" t="s">
        <v>290</v>
      </c>
      <c r="AH8" s="9" t="s">
        <v>318</v>
      </c>
      <c r="AI8" t="s">
        <v>292</v>
      </c>
      <c r="AJ8" t="s">
        <v>310</v>
      </c>
      <c r="AK8" s="4">
        <v>44877</v>
      </c>
      <c r="AL8" s="4">
        <v>44877</v>
      </c>
      <c r="AM8" s="4">
        <v>44926</v>
      </c>
      <c r="AN8" s="3">
        <v>54577371.600000001</v>
      </c>
      <c r="AO8" s="3">
        <v>56022441.600000001</v>
      </c>
      <c r="AP8">
        <v>0</v>
      </c>
      <c r="AQ8">
        <v>0</v>
      </c>
      <c r="AR8" t="s">
        <v>293</v>
      </c>
      <c r="AS8" t="s">
        <v>294</v>
      </c>
      <c r="AT8" t="s">
        <v>295</v>
      </c>
      <c r="AU8" t="s">
        <v>313</v>
      </c>
      <c r="AV8" s="17">
        <v>56022441.600000001</v>
      </c>
      <c r="AW8" s="4">
        <v>44877</v>
      </c>
      <c r="AX8" s="4">
        <v>44877</v>
      </c>
      <c r="AY8" s="5" t="s">
        <v>512</v>
      </c>
      <c r="AZ8" s="3" t="s">
        <v>296</v>
      </c>
      <c r="BA8" t="s">
        <v>297</v>
      </c>
      <c r="BB8" s="3" t="s">
        <v>297</v>
      </c>
      <c r="BC8">
        <v>1</v>
      </c>
      <c r="BD8" t="s">
        <v>255</v>
      </c>
      <c r="BE8">
        <v>1</v>
      </c>
      <c r="BF8" s="3" t="s">
        <v>300</v>
      </c>
      <c r="BG8" s="5" t="s">
        <v>298</v>
      </c>
      <c r="BH8" s="3" t="s">
        <v>298</v>
      </c>
      <c r="BI8" s="3" t="s">
        <v>298</v>
      </c>
      <c r="BJ8" s="3" t="s">
        <v>298</v>
      </c>
      <c r="BK8" t="s">
        <v>292</v>
      </c>
      <c r="BL8" s="4">
        <v>44930</v>
      </c>
      <c r="BM8" s="4">
        <v>44930</v>
      </c>
    </row>
    <row r="9" spans="1:66" x14ac:dyDescent="0.25">
      <c r="A9" s="9">
        <v>2022</v>
      </c>
      <c r="B9" s="10">
        <v>44789</v>
      </c>
      <c r="C9" s="10">
        <v>44926</v>
      </c>
      <c r="D9" s="9" t="s">
        <v>149</v>
      </c>
      <c r="E9" s="9" t="s">
        <v>153</v>
      </c>
      <c r="F9" s="9" t="s">
        <v>156</v>
      </c>
      <c r="G9" s="6" t="s">
        <v>319</v>
      </c>
      <c r="H9" s="9" t="s">
        <v>288</v>
      </c>
      <c r="I9" s="11" t="s">
        <v>490</v>
      </c>
      <c r="J9" s="9" t="s">
        <v>306</v>
      </c>
      <c r="K9" s="9">
        <v>2</v>
      </c>
      <c r="L9" s="6" t="s">
        <v>320</v>
      </c>
      <c r="M9" s="9" t="s">
        <v>289</v>
      </c>
      <c r="N9" s="9" t="s">
        <v>289</v>
      </c>
      <c r="O9" s="6" t="s">
        <v>320</v>
      </c>
      <c r="P9" s="6" t="s">
        <v>321</v>
      </c>
      <c r="Q9" s="9" t="s">
        <v>164</v>
      </c>
      <c r="R9" s="6" t="s">
        <v>322</v>
      </c>
      <c r="S9" s="9" t="s">
        <v>323</v>
      </c>
      <c r="T9" s="6" t="s">
        <v>324</v>
      </c>
      <c r="U9" s="9" t="s">
        <v>189</v>
      </c>
      <c r="V9" s="6" t="s">
        <v>325</v>
      </c>
      <c r="W9" s="9" t="s">
        <v>290</v>
      </c>
      <c r="X9" s="9" t="s">
        <v>290</v>
      </c>
      <c r="Y9" s="9" t="s">
        <v>290</v>
      </c>
      <c r="Z9" s="6" t="s">
        <v>326</v>
      </c>
      <c r="AA9" s="6" t="s">
        <v>327</v>
      </c>
      <c r="AB9" s="9" t="s">
        <v>222</v>
      </c>
      <c r="AC9" s="6">
        <v>54769</v>
      </c>
      <c r="AD9" s="9" t="s">
        <v>290</v>
      </c>
      <c r="AE9" s="9" t="s">
        <v>290</v>
      </c>
      <c r="AF9" s="9" t="s">
        <v>290</v>
      </c>
      <c r="AG9" s="9" t="s">
        <v>290</v>
      </c>
      <c r="AH9" s="6" t="s">
        <v>305</v>
      </c>
      <c r="AI9" s="3" t="s">
        <v>292</v>
      </c>
      <c r="AJ9" t="s">
        <v>319</v>
      </c>
      <c r="AK9" s="4">
        <v>44789</v>
      </c>
      <c r="AL9" s="4">
        <v>44789</v>
      </c>
      <c r="AM9" s="4">
        <v>44926</v>
      </c>
      <c r="AN9" s="12">
        <v>2124632.1</v>
      </c>
      <c r="AO9" s="12">
        <v>2464573.2400000002</v>
      </c>
      <c r="AP9" s="3">
        <v>0</v>
      </c>
      <c r="AQ9" s="3">
        <v>0</v>
      </c>
      <c r="AR9" s="3" t="s">
        <v>293</v>
      </c>
      <c r="AS9" s="3" t="s">
        <v>294</v>
      </c>
      <c r="AT9" s="3" t="s">
        <v>295</v>
      </c>
      <c r="AU9" t="s">
        <v>328</v>
      </c>
      <c r="AV9" s="17">
        <v>2464573.2400000002</v>
      </c>
      <c r="AW9" s="4">
        <v>44789</v>
      </c>
      <c r="AX9" s="4">
        <v>44789</v>
      </c>
      <c r="AY9" s="5" t="s">
        <v>513</v>
      </c>
      <c r="AZ9" s="3" t="s">
        <v>296</v>
      </c>
      <c r="BA9" s="3" t="s">
        <v>297</v>
      </c>
      <c r="BB9" s="3" t="s">
        <v>297</v>
      </c>
      <c r="BC9">
        <v>2</v>
      </c>
      <c r="BD9" t="s">
        <v>255</v>
      </c>
      <c r="BE9">
        <v>2</v>
      </c>
      <c r="BF9" s="3" t="s">
        <v>300</v>
      </c>
      <c r="BG9" s="5" t="s">
        <v>298</v>
      </c>
      <c r="BH9" s="3" t="s">
        <v>298</v>
      </c>
      <c r="BI9" s="3" t="s">
        <v>298</v>
      </c>
      <c r="BJ9" s="3" t="s">
        <v>298</v>
      </c>
      <c r="BK9" s="3" t="s">
        <v>292</v>
      </c>
      <c r="BL9" s="4">
        <v>44930</v>
      </c>
      <c r="BM9" s="4">
        <v>44930</v>
      </c>
    </row>
    <row r="10" spans="1:66" x14ac:dyDescent="0.25">
      <c r="A10" s="9">
        <v>2022</v>
      </c>
      <c r="B10" s="10">
        <v>44804</v>
      </c>
      <c r="C10" s="10">
        <v>44926</v>
      </c>
      <c r="D10" s="9" t="s">
        <v>149</v>
      </c>
      <c r="E10" s="9" t="s">
        <v>153</v>
      </c>
      <c r="F10" s="9" t="s">
        <v>156</v>
      </c>
      <c r="G10" s="9" t="s">
        <v>329</v>
      </c>
      <c r="H10" s="9" t="s">
        <v>301</v>
      </c>
      <c r="I10" s="11" t="s">
        <v>491</v>
      </c>
      <c r="J10" s="6" t="s">
        <v>339</v>
      </c>
      <c r="K10" s="9">
        <v>3</v>
      </c>
      <c r="L10" s="6" t="s">
        <v>340</v>
      </c>
      <c r="M10" s="9" t="s">
        <v>289</v>
      </c>
      <c r="N10" s="9" t="s">
        <v>289</v>
      </c>
      <c r="O10" s="6" t="s">
        <v>340</v>
      </c>
      <c r="P10" s="6" t="s">
        <v>341</v>
      </c>
      <c r="Q10" s="9" t="s">
        <v>164</v>
      </c>
      <c r="R10" s="6" t="s">
        <v>342</v>
      </c>
      <c r="S10" s="9">
        <v>2</v>
      </c>
      <c r="T10" s="6" t="s">
        <v>343</v>
      </c>
      <c r="U10" s="9" t="s">
        <v>189</v>
      </c>
      <c r="V10" s="6" t="s">
        <v>344</v>
      </c>
      <c r="W10" s="9" t="s">
        <v>290</v>
      </c>
      <c r="X10" s="6" t="s">
        <v>290</v>
      </c>
      <c r="Y10" s="6" t="s">
        <v>290</v>
      </c>
      <c r="Z10" s="6" t="s">
        <v>345</v>
      </c>
      <c r="AA10" s="6" t="s">
        <v>327</v>
      </c>
      <c r="AB10" s="6" t="s">
        <v>222</v>
      </c>
      <c r="AC10" s="6">
        <v>54090</v>
      </c>
      <c r="AD10" s="6" t="s">
        <v>290</v>
      </c>
      <c r="AE10" s="6" t="s">
        <v>290</v>
      </c>
      <c r="AF10" s="6" t="s">
        <v>290</v>
      </c>
      <c r="AG10" s="6" t="s">
        <v>290</v>
      </c>
      <c r="AH10" s="6" t="s">
        <v>303</v>
      </c>
      <c r="AI10" s="3" t="s">
        <v>292</v>
      </c>
      <c r="AJ10" t="s">
        <v>329</v>
      </c>
      <c r="AK10" s="10">
        <v>44804</v>
      </c>
      <c r="AL10" s="4">
        <v>44804</v>
      </c>
      <c r="AM10" s="4">
        <v>44926</v>
      </c>
      <c r="AN10" s="13">
        <v>339164</v>
      </c>
      <c r="AO10" s="13">
        <v>393430.24</v>
      </c>
      <c r="AP10" s="6">
        <v>0</v>
      </c>
      <c r="AQ10" s="6">
        <v>0</v>
      </c>
      <c r="AR10" s="6" t="s">
        <v>293</v>
      </c>
      <c r="AS10" s="6" t="s">
        <v>294</v>
      </c>
      <c r="AT10" s="6" t="s">
        <v>295</v>
      </c>
      <c r="AU10" s="6"/>
      <c r="AV10" s="13">
        <v>50874.6</v>
      </c>
      <c r="AW10" s="4">
        <v>44804</v>
      </c>
      <c r="AX10" s="4">
        <v>44804</v>
      </c>
      <c r="AY10" s="5" t="s">
        <v>514</v>
      </c>
      <c r="AZ10" s="3" t="s">
        <v>296</v>
      </c>
      <c r="BA10" s="3" t="s">
        <v>297</v>
      </c>
      <c r="BB10" s="3" t="s">
        <v>297</v>
      </c>
      <c r="BC10">
        <v>3</v>
      </c>
      <c r="BD10" t="s">
        <v>255</v>
      </c>
      <c r="BE10">
        <v>3</v>
      </c>
      <c r="BF10" s="3" t="s">
        <v>300</v>
      </c>
      <c r="BG10" s="5" t="s">
        <v>298</v>
      </c>
      <c r="BH10" s="3" t="s">
        <v>298</v>
      </c>
      <c r="BI10" s="3" t="s">
        <v>298</v>
      </c>
      <c r="BJ10" s="3" t="s">
        <v>298</v>
      </c>
      <c r="BK10" s="3" t="s">
        <v>292</v>
      </c>
      <c r="BL10" s="4">
        <v>44930</v>
      </c>
      <c r="BM10" s="4">
        <v>44930</v>
      </c>
    </row>
    <row r="11" spans="1:66" x14ac:dyDescent="0.25">
      <c r="A11" s="9">
        <v>2022</v>
      </c>
      <c r="B11" s="10">
        <v>44826</v>
      </c>
      <c r="C11" s="10">
        <v>44926</v>
      </c>
      <c r="D11" s="9" t="s">
        <v>149</v>
      </c>
      <c r="E11" s="9" t="s">
        <v>153</v>
      </c>
      <c r="F11" s="9" t="s">
        <v>156</v>
      </c>
      <c r="G11" s="6" t="s">
        <v>330</v>
      </c>
      <c r="H11" s="9" t="s">
        <v>288</v>
      </c>
      <c r="I11" s="8" t="s">
        <v>492</v>
      </c>
      <c r="J11" s="6" t="s">
        <v>331</v>
      </c>
      <c r="K11" s="9">
        <v>4</v>
      </c>
      <c r="L11" s="6" t="s">
        <v>332</v>
      </c>
      <c r="M11" s="6" t="s">
        <v>289</v>
      </c>
      <c r="N11" s="6" t="s">
        <v>289</v>
      </c>
      <c r="O11" s="6" t="s">
        <v>332</v>
      </c>
      <c r="P11" s="6" t="s">
        <v>333</v>
      </c>
      <c r="Q11" s="6" t="s">
        <v>183</v>
      </c>
      <c r="R11" s="6" t="s">
        <v>334</v>
      </c>
      <c r="S11" s="6">
        <v>23</v>
      </c>
      <c r="T11" s="6" t="s">
        <v>367</v>
      </c>
      <c r="U11" s="6" t="s">
        <v>189</v>
      </c>
      <c r="V11" s="6" t="s">
        <v>335</v>
      </c>
      <c r="W11" s="9" t="s">
        <v>290</v>
      </c>
      <c r="X11" s="6" t="s">
        <v>290</v>
      </c>
      <c r="Y11" s="6" t="s">
        <v>290</v>
      </c>
      <c r="Z11" s="6" t="s">
        <v>336</v>
      </c>
      <c r="AA11" s="6" t="s">
        <v>337</v>
      </c>
      <c r="AB11" s="6" t="s">
        <v>224</v>
      </c>
      <c r="AC11" s="6">
        <v>72140</v>
      </c>
      <c r="AD11" s="6" t="s">
        <v>290</v>
      </c>
      <c r="AE11" s="6" t="s">
        <v>290</v>
      </c>
      <c r="AF11" s="6" t="s">
        <v>290</v>
      </c>
      <c r="AG11" s="6" t="s">
        <v>290</v>
      </c>
      <c r="AH11" s="6" t="s">
        <v>305</v>
      </c>
      <c r="AI11" s="3" t="s">
        <v>292</v>
      </c>
      <c r="AJ11" t="s">
        <v>330</v>
      </c>
      <c r="AK11" s="4">
        <v>44826</v>
      </c>
      <c r="AL11" s="4">
        <v>44826</v>
      </c>
      <c r="AM11" s="4">
        <v>44926</v>
      </c>
      <c r="AN11" s="13">
        <v>2351900</v>
      </c>
      <c r="AO11" s="13">
        <v>2728204</v>
      </c>
      <c r="AP11" s="6">
        <v>0</v>
      </c>
      <c r="AQ11" s="6">
        <v>0</v>
      </c>
      <c r="AR11" s="6" t="s">
        <v>293</v>
      </c>
      <c r="AS11" s="6" t="s">
        <v>294</v>
      </c>
      <c r="AT11" s="6" t="s">
        <v>295</v>
      </c>
      <c r="AU11" s="6" t="s">
        <v>338</v>
      </c>
      <c r="AV11" s="3">
        <v>352785</v>
      </c>
      <c r="AW11" s="4">
        <v>44826</v>
      </c>
      <c r="AX11" s="4">
        <v>44826</v>
      </c>
      <c r="AY11" s="5" t="s">
        <v>515</v>
      </c>
      <c r="AZ11" s="3" t="s">
        <v>296</v>
      </c>
      <c r="BA11" s="3" t="s">
        <v>297</v>
      </c>
      <c r="BB11" s="3" t="s">
        <v>297</v>
      </c>
      <c r="BC11">
        <v>4</v>
      </c>
      <c r="BD11" t="s">
        <v>255</v>
      </c>
      <c r="BE11">
        <v>4</v>
      </c>
      <c r="BF11" s="3" t="s">
        <v>300</v>
      </c>
      <c r="BG11" s="5" t="s">
        <v>298</v>
      </c>
      <c r="BH11" s="3" t="s">
        <v>298</v>
      </c>
      <c r="BI11" s="3" t="s">
        <v>298</v>
      </c>
      <c r="BJ11" s="3" t="s">
        <v>298</v>
      </c>
      <c r="BK11" s="3" t="s">
        <v>292</v>
      </c>
      <c r="BL11" s="4">
        <v>44930</v>
      </c>
      <c r="BM11" s="4">
        <v>44930</v>
      </c>
    </row>
    <row r="12" spans="1:66" x14ac:dyDescent="0.25">
      <c r="A12" s="9">
        <v>2022</v>
      </c>
      <c r="B12" s="10">
        <v>44855</v>
      </c>
      <c r="C12" s="10">
        <v>44926</v>
      </c>
      <c r="D12" s="9" t="s">
        <v>149</v>
      </c>
      <c r="E12" s="9" t="s">
        <v>153</v>
      </c>
      <c r="F12" s="9" t="s">
        <v>156</v>
      </c>
      <c r="G12" s="6" t="s">
        <v>346</v>
      </c>
      <c r="H12" s="9" t="s">
        <v>301</v>
      </c>
      <c r="I12" s="11" t="s">
        <v>493</v>
      </c>
      <c r="J12" s="6" t="s">
        <v>347</v>
      </c>
      <c r="K12" s="9">
        <v>5</v>
      </c>
      <c r="L12" s="6" t="s">
        <v>375</v>
      </c>
      <c r="M12" s="6" t="s">
        <v>373</v>
      </c>
      <c r="N12" s="6" t="s">
        <v>374</v>
      </c>
      <c r="O12" s="6" t="s">
        <v>348</v>
      </c>
      <c r="P12" s="6" t="s">
        <v>349</v>
      </c>
      <c r="Q12" s="6" t="s">
        <v>164</v>
      </c>
      <c r="R12" s="6" t="s">
        <v>350</v>
      </c>
      <c r="S12" s="6">
        <v>375</v>
      </c>
      <c r="T12" s="9">
        <v>806</v>
      </c>
      <c r="U12" s="6" t="s">
        <v>189</v>
      </c>
      <c r="V12" s="6" t="s">
        <v>351</v>
      </c>
      <c r="W12" s="9" t="s">
        <v>290</v>
      </c>
      <c r="X12" s="6" t="s">
        <v>290</v>
      </c>
      <c r="Y12" s="6" t="s">
        <v>290</v>
      </c>
      <c r="Z12" s="6" t="s">
        <v>352</v>
      </c>
      <c r="AA12" s="9" t="s">
        <v>291</v>
      </c>
      <c r="AB12" s="6" t="s">
        <v>252</v>
      </c>
      <c r="AC12" s="6">
        <v>11320</v>
      </c>
      <c r="AD12" s="6" t="s">
        <v>290</v>
      </c>
      <c r="AE12" s="6" t="s">
        <v>290</v>
      </c>
      <c r="AF12" s="6" t="s">
        <v>290</v>
      </c>
      <c r="AG12" s="6" t="s">
        <v>290</v>
      </c>
      <c r="AH12" s="9" t="s">
        <v>318</v>
      </c>
      <c r="AI12" s="3" t="s">
        <v>292</v>
      </c>
      <c r="AJ12" t="s">
        <v>346</v>
      </c>
      <c r="AK12" s="4">
        <v>44855</v>
      </c>
      <c r="AL12" s="4">
        <v>44855</v>
      </c>
      <c r="AM12" s="4">
        <v>44926</v>
      </c>
      <c r="AN12" s="14">
        <v>389543.52</v>
      </c>
      <c r="AO12" s="14">
        <v>451870.48</v>
      </c>
      <c r="AP12" s="6">
        <v>0</v>
      </c>
      <c r="AQ12" s="6">
        <v>0</v>
      </c>
      <c r="AR12" s="6" t="s">
        <v>293</v>
      </c>
      <c r="AS12" s="6" t="s">
        <v>294</v>
      </c>
      <c r="AT12" s="6" t="s">
        <v>295</v>
      </c>
      <c r="AU12" s="6" t="s">
        <v>347</v>
      </c>
      <c r="AV12" s="6">
        <v>451870.48</v>
      </c>
      <c r="AW12" s="4">
        <v>44855</v>
      </c>
      <c r="AX12" s="4">
        <v>44855</v>
      </c>
      <c r="AY12" s="5" t="s">
        <v>516</v>
      </c>
      <c r="AZ12" s="3" t="s">
        <v>296</v>
      </c>
      <c r="BA12" s="6" t="s">
        <v>297</v>
      </c>
      <c r="BB12" s="6" t="s">
        <v>297</v>
      </c>
      <c r="BC12">
        <v>5</v>
      </c>
      <c r="BD12" t="s">
        <v>255</v>
      </c>
      <c r="BE12">
        <v>5</v>
      </c>
      <c r="BF12" s="6" t="s">
        <v>300</v>
      </c>
      <c r="BG12" s="5" t="s">
        <v>298</v>
      </c>
      <c r="BH12" s="3" t="s">
        <v>298</v>
      </c>
      <c r="BI12" s="3" t="s">
        <v>298</v>
      </c>
      <c r="BJ12" s="3" t="s">
        <v>298</v>
      </c>
      <c r="BK12" s="3" t="s">
        <v>292</v>
      </c>
      <c r="BL12" s="4">
        <v>44930</v>
      </c>
      <c r="BM12" s="4">
        <v>44930</v>
      </c>
    </row>
    <row r="13" spans="1:66" x14ac:dyDescent="0.25">
      <c r="A13" s="9">
        <v>2022</v>
      </c>
      <c r="B13" s="10">
        <v>44861</v>
      </c>
      <c r="C13" s="10">
        <v>44926</v>
      </c>
      <c r="D13" s="9" t="s">
        <v>149</v>
      </c>
      <c r="E13" s="9" t="s">
        <v>153</v>
      </c>
      <c r="F13" s="9" t="s">
        <v>156</v>
      </c>
      <c r="G13" s="6" t="s">
        <v>353</v>
      </c>
      <c r="H13" s="9" t="s">
        <v>309</v>
      </c>
      <c r="I13" s="11" t="s">
        <v>494</v>
      </c>
      <c r="J13" s="6" t="s">
        <v>354</v>
      </c>
      <c r="K13" s="9">
        <v>6</v>
      </c>
      <c r="L13" s="6" t="s">
        <v>355</v>
      </c>
      <c r="M13" s="6" t="s">
        <v>289</v>
      </c>
      <c r="N13" s="6" t="s">
        <v>289</v>
      </c>
      <c r="O13" s="6" t="s">
        <v>355</v>
      </c>
      <c r="P13" s="6" t="s">
        <v>356</v>
      </c>
      <c r="Q13" s="6" t="s">
        <v>158</v>
      </c>
      <c r="R13" s="6" t="s">
        <v>357</v>
      </c>
      <c r="S13" s="6" t="s">
        <v>358</v>
      </c>
      <c r="T13" s="6" t="s">
        <v>367</v>
      </c>
      <c r="U13" s="6" t="s">
        <v>189</v>
      </c>
      <c r="V13" s="6" t="s">
        <v>359</v>
      </c>
      <c r="W13" s="9" t="s">
        <v>290</v>
      </c>
      <c r="X13" s="6" t="s">
        <v>290</v>
      </c>
      <c r="Y13" s="6" t="s">
        <v>290</v>
      </c>
      <c r="Z13" s="6" t="s">
        <v>360</v>
      </c>
      <c r="AA13" s="6" t="s">
        <v>361</v>
      </c>
      <c r="AB13" s="6" t="s">
        <v>244</v>
      </c>
      <c r="AC13" s="6">
        <v>20337</v>
      </c>
      <c r="AD13" s="6" t="s">
        <v>290</v>
      </c>
      <c r="AE13" s="6" t="s">
        <v>290</v>
      </c>
      <c r="AF13" s="6" t="s">
        <v>290</v>
      </c>
      <c r="AG13" s="6" t="s">
        <v>290</v>
      </c>
      <c r="AH13" s="6" t="s">
        <v>303</v>
      </c>
      <c r="AI13" s="3" t="s">
        <v>292</v>
      </c>
      <c r="AJ13" t="s">
        <v>353</v>
      </c>
      <c r="AK13" s="4">
        <v>44861</v>
      </c>
      <c r="AL13" s="4">
        <v>44861</v>
      </c>
      <c r="AM13" s="4">
        <v>44926</v>
      </c>
      <c r="AN13" s="14">
        <v>10147764</v>
      </c>
      <c r="AO13" s="14">
        <v>11771406.24</v>
      </c>
      <c r="AP13" s="6">
        <v>0</v>
      </c>
      <c r="AQ13" s="6">
        <v>0</v>
      </c>
      <c r="AR13" s="6" t="s">
        <v>293</v>
      </c>
      <c r="AS13" s="6" t="s">
        <v>294</v>
      </c>
      <c r="AT13" s="6" t="s">
        <v>295</v>
      </c>
      <c r="AU13" s="6" t="s">
        <v>354</v>
      </c>
      <c r="AV13" s="14">
        <v>11771406.24</v>
      </c>
      <c r="AW13" s="4">
        <v>44861</v>
      </c>
      <c r="AX13" s="4">
        <v>44861</v>
      </c>
      <c r="AY13" s="5" t="s">
        <v>517</v>
      </c>
      <c r="AZ13" s="3" t="s">
        <v>296</v>
      </c>
      <c r="BA13" s="6" t="s">
        <v>297</v>
      </c>
      <c r="BB13" s="6" t="s">
        <v>297</v>
      </c>
      <c r="BC13">
        <v>6</v>
      </c>
      <c r="BD13" t="s">
        <v>255</v>
      </c>
      <c r="BE13">
        <v>6</v>
      </c>
      <c r="BF13" s="6" t="s">
        <v>300</v>
      </c>
      <c r="BG13" s="5" t="s">
        <v>298</v>
      </c>
      <c r="BH13" s="3" t="s">
        <v>298</v>
      </c>
      <c r="BI13" s="3" t="s">
        <v>298</v>
      </c>
      <c r="BJ13" s="3" t="s">
        <v>298</v>
      </c>
      <c r="BK13" s="3" t="s">
        <v>292</v>
      </c>
      <c r="BL13" s="4">
        <v>44930</v>
      </c>
      <c r="BM13" s="4">
        <v>44930</v>
      </c>
    </row>
    <row r="14" spans="1:66" x14ac:dyDescent="0.25">
      <c r="A14" s="9">
        <v>2022</v>
      </c>
      <c r="B14" s="10">
        <v>44876</v>
      </c>
      <c r="C14" s="10">
        <v>44926</v>
      </c>
      <c r="D14" s="9" t="s">
        <v>149</v>
      </c>
      <c r="E14" s="9" t="s">
        <v>153</v>
      </c>
      <c r="F14" s="9" t="s">
        <v>156</v>
      </c>
      <c r="G14" s="6" t="s">
        <v>362</v>
      </c>
      <c r="H14" s="9" t="s">
        <v>288</v>
      </c>
      <c r="I14" s="11" t="s">
        <v>495</v>
      </c>
      <c r="J14" s="6" t="s">
        <v>363</v>
      </c>
      <c r="K14" s="9">
        <v>7</v>
      </c>
      <c r="L14" s="6" t="s">
        <v>372</v>
      </c>
      <c r="M14" s="6" t="s">
        <v>370</v>
      </c>
      <c r="N14" s="6" t="s">
        <v>371</v>
      </c>
      <c r="O14" s="6" t="s">
        <v>364</v>
      </c>
      <c r="P14" s="6" t="s">
        <v>365</v>
      </c>
      <c r="Q14" s="6" t="s">
        <v>164</v>
      </c>
      <c r="R14" s="6" t="s">
        <v>366</v>
      </c>
      <c r="S14" s="6">
        <v>3</v>
      </c>
      <c r="T14" s="6" t="s">
        <v>367</v>
      </c>
      <c r="U14" s="6" t="s">
        <v>189</v>
      </c>
      <c r="V14" s="6" t="s">
        <v>368</v>
      </c>
      <c r="W14" s="9" t="s">
        <v>290</v>
      </c>
      <c r="X14" s="6" t="s">
        <v>290</v>
      </c>
      <c r="Y14" s="6" t="s">
        <v>290</v>
      </c>
      <c r="Z14" s="6" t="s">
        <v>369</v>
      </c>
      <c r="AA14" s="9" t="s">
        <v>291</v>
      </c>
      <c r="AB14" s="6" t="s">
        <v>252</v>
      </c>
      <c r="AC14" s="6">
        <v>9820</v>
      </c>
      <c r="AD14" s="6" t="s">
        <v>290</v>
      </c>
      <c r="AE14" s="6" t="s">
        <v>290</v>
      </c>
      <c r="AF14" s="6" t="s">
        <v>290</v>
      </c>
      <c r="AG14" s="6" t="s">
        <v>290</v>
      </c>
      <c r="AH14" s="6" t="s">
        <v>307</v>
      </c>
      <c r="AI14" s="3" t="s">
        <v>292</v>
      </c>
      <c r="AJ14" t="s">
        <v>362</v>
      </c>
      <c r="AK14" s="4">
        <v>44876</v>
      </c>
      <c r="AL14" s="4">
        <v>44876</v>
      </c>
      <c r="AM14" s="4">
        <v>44926</v>
      </c>
      <c r="AN14" s="14">
        <v>1283884.6000000001</v>
      </c>
      <c r="AO14" s="14">
        <v>1489306.13</v>
      </c>
      <c r="AP14" s="6">
        <v>0</v>
      </c>
      <c r="AQ14" s="6">
        <v>0</v>
      </c>
      <c r="AR14" s="6" t="s">
        <v>293</v>
      </c>
      <c r="AS14" s="6" t="s">
        <v>294</v>
      </c>
      <c r="AT14" s="6" t="s">
        <v>295</v>
      </c>
      <c r="AU14" s="6" t="s">
        <v>363</v>
      </c>
      <c r="AV14" s="17">
        <v>1489306.13</v>
      </c>
      <c r="AW14" s="4">
        <v>44876</v>
      </c>
      <c r="AX14" s="4">
        <v>44876</v>
      </c>
      <c r="AY14" s="5" t="s">
        <v>518</v>
      </c>
      <c r="AZ14" s="3" t="s">
        <v>296</v>
      </c>
      <c r="BA14" s="6" t="s">
        <v>297</v>
      </c>
      <c r="BB14" s="6" t="s">
        <v>297</v>
      </c>
      <c r="BC14">
        <v>7</v>
      </c>
      <c r="BD14" t="s">
        <v>255</v>
      </c>
      <c r="BE14">
        <v>7</v>
      </c>
      <c r="BF14" s="6" t="s">
        <v>300</v>
      </c>
      <c r="BG14" s="5" t="s">
        <v>298</v>
      </c>
      <c r="BH14" s="3" t="s">
        <v>298</v>
      </c>
      <c r="BI14" s="3" t="s">
        <v>298</v>
      </c>
      <c r="BJ14" s="3" t="s">
        <v>298</v>
      </c>
      <c r="BK14" s="3" t="s">
        <v>292</v>
      </c>
      <c r="BL14" s="4">
        <v>44930</v>
      </c>
      <c r="BM14" s="4">
        <v>44930</v>
      </c>
    </row>
    <row r="15" spans="1:66" x14ac:dyDescent="0.25">
      <c r="A15" s="9">
        <v>2022</v>
      </c>
      <c r="B15" s="10">
        <v>44875</v>
      </c>
      <c r="C15" s="10">
        <v>44926</v>
      </c>
      <c r="D15" s="9" t="s">
        <v>149</v>
      </c>
      <c r="E15" s="9" t="s">
        <v>153</v>
      </c>
      <c r="F15" s="9" t="s">
        <v>156</v>
      </c>
      <c r="G15" s="6" t="s">
        <v>376</v>
      </c>
      <c r="H15" s="9" t="s">
        <v>301</v>
      </c>
      <c r="I15" s="11" t="s">
        <v>496</v>
      </c>
      <c r="J15" s="6" t="s">
        <v>377</v>
      </c>
      <c r="K15" s="9">
        <v>8</v>
      </c>
      <c r="L15" s="6" t="s">
        <v>378</v>
      </c>
      <c r="M15" s="6" t="s">
        <v>289</v>
      </c>
      <c r="N15" s="6" t="s">
        <v>289</v>
      </c>
      <c r="O15" s="6" t="s">
        <v>378</v>
      </c>
      <c r="P15" s="6" t="s">
        <v>304</v>
      </c>
      <c r="Q15" s="6" t="s">
        <v>164</v>
      </c>
      <c r="R15" s="6" t="s">
        <v>379</v>
      </c>
      <c r="S15" s="6" t="s">
        <v>380</v>
      </c>
      <c r="T15" s="6" t="s">
        <v>381</v>
      </c>
      <c r="U15" s="6" t="s">
        <v>189</v>
      </c>
      <c r="V15" s="6" t="s">
        <v>382</v>
      </c>
      <c r="W15" s="9" t="s">
        <v>290</v>
      </c>
      <c r="X15" s="6" t="s">
        <v>290</v>
      </c>
      <c r="Y15" s="6" t="s">
        <v>290</v>
      </c>
      <c r="Z15" s="6" t="s">
        <v>345</v>
      </c>
      <c r="AA15" s="6" t="s">
        <v>327</v>
      </c>
      <c r="AB15" s="6" t="s">
        <v>222</v>
      </c>
      <c r="AC15" s="6">
        <v>54187</v>
      </c>
      <c r="AD15" s="6" t="s">
        <v>290</v>
      </c>
      <c r="AE15" s="6" t="s">
        <v>290</v>
      </c>
      <c r="AF15" s="6" t="s">
        <v>290</v>
      </c>
      <c r="AG15" s="6" t="s">
        <v>290</v>
      </c>
      <c r="AH15" s="6" t="s">
        <v>307</v>
      </c>
      <c r="AI15" s="3" t="s">
        <v>292</v>
      </c>
      <c r="AJ15" t="s">
        <v>376</v>
      </c>
      <c r="AK15" s="4">
        <v>44875</v>
      </c>
      <c r="AL15" s="4">
        <v>44875</v>
      </c>
      <c r="AM15" s="4">
        <v>44926</v>
      </c>
      <c r="AN15">
        <v>83650</v>
      </c>
      <c r="AO15">
        <v>97034</v>
      </c>
      <c r="AP15" s="6">
        <v>0</v>
      </c>
      <c r="AQ15" s="6">
        <v>0</v>
      </c>
      <c r="AR15" s="6" t="s">
        <v>293</v>
      </c>
      <c r="AS15" s="6" t="s">
        <v>294</v>
      </c>
      <c r="AT15" s="6" t="s">
        <v>295</v>
      </c>
      <c r="AU15" s="6" t="s">
        <v>377</v>
      </c>
      <c r="AV15">
        <v>12574.5</v>
      </c>
      <c r="AW15" s="4">
        <v>44875</v>
      </c>
      <c r="AX15" s="4">
        <v>44875</v>
      </c>
      <c r="AY15" s="5" t="s">
        <v>519</v>
      </c>
      <c r="AZ15" s="3" t="s">
        <v>296</v>
      </c>
      <c r="BA15" s="6" t="s">
        <v>297</v>
      </c>
      <c r="BB15" s="6" t="s">
        <v>297</v>
      </c>
      <c r="BC15">
        <v>8</v>
      </c>
      <c r="BD15" t="s">
        <v>255</v>
      </c>
      <c r="BE15">
        <v>8</v>
      </c>
      <c r="BF15" s="6" t="s">
        <v>300</v>
      </c>
      <c r="BG15" s="5" t="s">
        <v>298</v>
      </c>
      <c r="BH15" s="3" t="s">
        <v>298</v>
      </c>
      <c r="BI15" s="3" t="s">
        <v>298</v>
      </c>
      <c r="BJ15" s="3" t="s">
        <v>298</v>
      </c>
      <c r="BK15" s="3" t="s">
        <v>292</v>
      </c>
      <c r="BL15" s="4">
        <v>44930</v>
      </c>
      <c r="BM15" s="4">
        <v>44930</v>
      </c>
    </row>
    <row r="16" spans="1:66" x14ac:dyDescent="0.25">
      <c r="A16" s="9">
        <v>2022</v>
      </c>
      <c r="B16" s="10">
        <v>44876</v>
      </c>
      <c r="C16" s="10">
        <v>44926</v>
      </c>
      <c r="D16" s="9" t="s">
        <v>149</v>
      </c>
      <c r="E16" s="9" t="s">
        <v>153</v>
      </c>
      <c r="F16" s="9" t="s">
        <v>156</v>
      </c>
      <c r="G16" s="6" t="s">
        <v>383</v>
      </c>
      <c r="H16" s="9" t="s">
        <v>301</v>
      </c>
      <c r="I16" s="11" t="s">
        <v>497</v>
      </c>
      <c r="J16" s="6" t="s">
        <v>377</v>
      </c>
      <c r="K16" s="9">
        <v>9</v>
      </c>
      <c r="L16" s="6" t="s">
        <v>384</v>
      </c>
      <c r="M16" s="6" t="s">
        <v>289</v>
      </c>
      <c r="N16" s="6" t="s">
        <v>289</v>
      </c>
      <c r="O16" s="6" t="s">
        <v>384</v>
      </c>
      <c r="P16" s="6" t="s">
        <v>385</v>
      </c>
      <c r="Q16" s="6" t="s">
        <v>164</v>
      </c>
      <c r="R16" s="6" t="s">
        <v>386</v>
      </c>
      <c r="S16" s="6">
        <v>8</v>
      </c>
      <c r="T16" s="6" t="s">
        <v>367</v>
      </c>
      <c r="U16" s="6" t="s">
        <v>189</v>
      </c>
      <c r="V16" s="6" t="s">
        <v>387</v>
      </c>
      <c r="W16" s="9" t="s">
        <v>290</v>
      </c>
      <c r="X16" s="6" t="s">
        <v>290</v>
      </c>
      <c r="Y16" s="6" t="s">
        <v>290</v>
      </c>
      <c r="Z16" s="6" t="s">
        <v>369</v>
      </c>
      <c r="AA16" s="6" t="s">
        <v>291</v>
      </c>
      <c r="AB16" s="6" t="s">
        <v>252</v>
      </c>
      <c r="AC16" s="6">
        <v>9720</v>
      </c>
      <c r="AD16" s="6" t="s">
        <v>290</v>
      </c>
      <c r="AE16" s="6" t="s">
        <v>290</v>
      </c>
      <c r="AF16" s="6" t="s">
        <v>290</v>
      </c>
      <c r="AG16" s="6" t="s">
        <v>290</v>
      </c>
      <c r="AH16" s="6" t="s">
        <v>307</v>
      </c>
      <c r="AI16" s="7" t="s">
        <v>292</v>
      </c>
      <c r="AJ16" t="s">
        <v>383</v>
      </c>
      <c r="AK16" s="4">
        <v>44876</v>
      </c>
      <c r="AL16" s="4">
        <v>44876</v>
      </c>
      <c r="AM16" s="4">
        <v>44926</v>
      </c>
      <c r="AN16">
        <v>175864.4</v>
      </c>
      <c r="AO16">
        <v>204002.7</v>
      </c>
      <c r="AP16" s="6">
        <v>0</v>
      </c>
      <c r="AQ16" s="6">
        <v>0</v>
      </c>
      <c r="AR16" s="6" t="s">
        <v>293</v>
      </c>
      <c r="AS16" s="6" t="s">
        <v>294</v>
      </c>
      <c r="AT16" s="6" t="s">
        <v>295</v>
      </c>
      <c r="AU16" s="6" t="s">
        <v>377</v>
      </c>
      <c r="AV16" s="17">
        <v>204002.7</v>
      </c>
      <c r="AW16" s="4">
        <v>44876</v>
      </c>
      <c r="AX16" s="4">
        <v>44876</v>
      </c>
      <c r="AY16" s="5" t="s">
        <v>534</v>
      </c>
      <c r="AZ16" s="7" t="s">
        <v>296</v>
      </c>
      <c r="BA16" s="6" t="s">
        <v>297</v>
      </c>
      <c r="BB16" s="6" t="s">
        <v>297</v>
      </c>
      <c r="BC16">
        <v>9</v>
      </c>
      <c r="BD16" t="s">
        <v>255</v>
      </c>
      <c r="BE16">
        <v>9</v>
      </c>
      <c r="BF16" s="6" t="s">
        <v>300</v>
      </c>
      <c r="BG16" s="5" t="s">
        <v>298</v>
      </c>
      <c r="BH16" s="7" t="s">
        <v>298</v>
      </c>
      <c r="BI16" s="7" t="s">
        <v>298</v>
      </c>
      <c r="BJ16" s="7" t="s">
        <v>298</v>
      </c>
      <c r="BK16" s="7" t="s">
        <v>292</v>
      </c>
      <c r="BL16" s="4">
        <v>44930</v>
      </c>
      <c r="BM16" s="4">
        <v>44930</v>
      </c>
    </row>
    <row r="17" spans="1:65" x14ac:dyDescent="0.25">
      <c r="A17" s="9">
        <v>2022</v>
      </c>
      <c r="B17" s="10">
        <v>44875</v>
      </c>
      <c r="C17" s="10">
        <v>44926</v>
      </c>
      <c r="D17" s="9" t="s">
        <v>149</v>
      </c>
      <c r="E17" s="9" t="s">
        <v>153</v>
      </c>
      <c r="F17" s="9" t="s">
        <v>156</v>
      </c>
      <c r="G17" s="6" t="s">
        <v>388</v>
      </c>
      <c r="H17" s="9" t="s">
        <v>301</v>
      </c>
      <c r="I17" s="11" t="s">
        <v>498</v>
      </c>
      <c r="J17" s="6" t="s">
        <v>389</v>
      </c>
      <c r="K17" s="9">
        <v>10</v>
      </c>
      <c r="L17" s="6" t="s">
        <v>390</v>
      </c>
      <c r="M17" s="6" t="s">
        <v>289</v>
      </c>
      <c r="N17" s="6" t="s">
        <v>289</v>
      </c>
      <c r="O17" s="6" t="s">
        <v>390</v>
      </c>
      <c r="P17" s="6" t="s">
        <v>302</v>
      </c>
      <c r="Q17" s="6" t="s">
        <v>158</v>
      </c>
      <c r="R17" s="6" t="s">
        <v>391</v>
      </c>
      <c r="S17" s="6" t="s">
        <v>392</v>
      </c>
      <c r="T17" s="6" t="s">
        <v>393</v>
      </c>
      <c r="U17" s="6" t="s">
        <v>189</v>
      </c>
      <c r="V17" s="6" t="s">
        <v>394</v>
      </c>
      <c r="W17" s="9" t="s">
        <v>290</v>
      </c>
      <c r="X17" s="6" t="s">
        <v>290</v>
      </c>
      <c r="Y17" s="6" t="s">
        <v>290</v>
      </c>
      <c r="Z17" s="6" t="s">
        <v>395</v>
      </c>
      <c r="AA17" s="6" t="s">
        <v>396</v>
      </c>
      <c r="AB17" s="6" t="s">
        <v>251</v>
      </c>
      <c r="AC17" s="9">
        <v>91775</v>
      </c>
      <c r="AD17" s="6" t="s">
        <v>290</v>
      </c>
      <c r="AE17" s="6" t="s">
        <v>290</v>
      </c>
      <c r="AF17" s="6" t="s">
        <v>290</v>
      </c>
      <c r="AG17" s="6" t="s">
        <v>290</v>
      </c>
      <c r="AH17" s="6" t="s">
        <v>307</v>
      </c>
      <c r="AI17" s="7" t="s">
        <v>292</v>
      </c>
      <c r="AJ17" t="s">
        <v>388</v>
      </c>
      <c r="AK17" s="4">
        <v>44875</v>
      </c>
      <c r="AL17" s="4">
        <v>44875</v>
      </c>
      <c r="AM17" s="4">
        <v>44926</v>
      </c>
      <c r="AN17">
        <v>422263.3</v>
      </c>
      <c r="AO17">
        <v>489825.43</v>
      </c>
      <c r="AP17" s="6">
        <v>0</v>
      </c>
      <c r="AQ17" s="6">
        <v>0</v>
      </c>
      <c r="AR17" s="6" t="s">
        <v>293</v>
      </c>
      <c r="AS17" s="6" t="s">
        <v>294</v>
      </c>
      <c r="AT17" s="6" t="s">
        <v>295</v>
      </c>
      <c r="AU17" s="6" t="s">
        <v>389</v>
      </c>
      <c r="AV17">
        <v>63339.5</v>
      </c>
      <c r="AW17" s="4">
        <v>44875</v>
      </c>
      <c r="AX17" s="4">
        <v>44875</v>
      </c>
      <c r="AY17" s="5" t="s">
        <v>520</v>
      </c>
      <c r="AZ17" s="7" t="s">
        <v>296</v>
      </c>
      <c r="BA17" s="6" t="s">
        <v>297</v>
      </c>
      <c r="BB17" s="6" t="s">
        <v>297</v>
      </c>
      <c r="BC17">
        <v>10</v>
      </c>
      <c r="BD17" t="s">
        <v>255</v>
      </c>
      <c r="BE17">
        <v>10</v>
      </c>
      <c r="BF17" s="6" t="s">
        <v>300</v>
      </c>
      <c r="BG17" s="5" t="s">
        <v>298</v>
      </c>
      <c r="BH17" s="7" t="s">
        <v>298</v>
      </c>
      <c r="BI17" s="7" t="s">
        <v>298</v>
      </c>
      <c r="BJ17" s="7" t="s">
        <v>298</v>
      </c>
      <c r="BK17" s="7" t="s">
        <v>292</v>
      </c>
      <c r="BL17" s="4">
        <v>44930</v>
      </c>
      <c r="BM17" s="4">
        <v>44930</v>
      </c>
    </row>
    <row r="18" spans="1:65" x14ac:dyDescent="0.25">
      <c r="A18" s="9">
        <v>2022</v>
      </c>
      <c r="B18" s="10">
        <v>44876</v>
      </c>
      <c r="C18" s="10">
        <v>44926</v>
      </c>
      <c r="D18" s="9" t="s">
        <v>149</v>
      </c>
      <c r="E18" s="9" t="s">
        <v>153</v>
      </c>
      <c r="F18" s="9" t="s">
        <v>156</v>
      </c>
      <c r="G18" s="6" t="s">
        <v>397</v>
      </c>
      <c r="H18" s="9" t="s">
        <v>288</v>
      </c>
      <c r="I18" s="11" t="s">
        <v>499</v>
      </c>
      <c r="J18" s="6" t="s">
        <v>398</v>
      </c>
      <c r="K18" s="9">
        <v>11</v>
      </c>
      <c r="L18" s="6" t="s">
        <v>399</v>
      </c>
      <c r="M18" s="6" t="s">
        <v>400</v>
      </c>
      <c r="N18" s="6" t="s">
        <v>401</v>
      </c>
      <c r="O18" s="6" t="s">
        <v>402</v>
      </c>
      <c r="P18" s="6" t="s">
        <v>403</v>
      </c>
      <c r="Q18" s="9" t="s">
        <v>164</v>
      </c>
      <c r="R18" s="6" t="s">
        <v>404</v>
      </c>
      <c r="S18" s="6">
        <v>87</v>
      </c>
      <c r="T18" s="6" t="s">
        <v>405</v>
      </c>
      <c r="U18" s="6" t="s">
        <v>189</v>
      </c>
      <c r="V18" s="6" t="s">
        <v>406</v>
      </c>
      <c r="W18" s="9" t="s">
        <v>290</v>
      </c>
      <c r="X18" s="6" t="s">
        <v>290</v>
      </c>
      <c r="Y18" s="6" t="s">
        <v>290</v>
      </c>
      <c r="Z18" s="6" t="s">
        <v>317</v>
      </c>
      <c r="AA18" s="6" t="s">
        <v>291</v>
      </c>
      <c r="AB18" s="6" t="s">
        <v>252</v>
      </c>
      <c r="AC18" s="6">
        <v>6800</v>
      </c>
      <c r="AD18" s="6" t="s">
        <v>290</v>
      </c>
      <c r="AE18" s="6" t="s">
        <v>290</v>
      </c>
      <c r="AF18" s="6" t="s">
        <v>290</v>
      </c>
      <c r="AG18" s="6" t="s">
        <v>290</v>
      </c>
      <c r="AH18" s="6" t="s">
        <v>407</v>
      </c>
      <c r="AI18" s="7" t="s">
        <v>292</v>
      </c>
      <c r="AJ18" t="s">
        <v>397</v>
      </c>
      <c r="AK18" s="4">
        <v>44876</v>
      </c>
      <c r="AL18" s="4">
        <v>44876</v>
      </c>
      <c r="AM18" s="4">
        <v>44926</v>
      </c>
      <c r="AN18">
        <v>1148947.3700000001</v>
      </c>
      <c r="AO18">
        <v>1332778.95</v>
      </c>
      <c r="AP18" s="6">
        <v>0</v>
      </c>
      <c r="AQ18" s="6">
        <v>0</v>
      </c>
      <c r="AR18" s="6" t="s">
        <v>293</v>
      </c>
      <c r="AS18" s="6" t="s">
        <v>294</v>
      </c>
      <c r="AT18" s="6" t="s">
        <v>295</v>
      </c>
      <c r="AU18" s="6" t="s">
        <v>398</v>
      </c>
      <c r="AV18" s="17">
        <v>1332778.95</v>
      </c>
      <c r="AW18" s="4">
        <v>44876</v>
      </c>
      <c r="AX18" s="4">
        <v>44876</v>
      </c>
      <c r="AY18" s="5" t="s">
        <v>521</v>
      </c>
      <c r="AZ18" s="7" t="s">
        <v>296</v>
      </c>
      <c r="BA18" s="6" t="s">
        <v>297</v>
      </c>
      <c r="BB18" s="6" t="s">
        <v>297</v>
      </c>
      <c r="BC18">
        <v>11</v>
      </c>
      <c r="BD18" t="s">
        <v>255</v>
      </c>
      <c r="BE18">
        <v>11</v>
      </c>
      <c r="BF18" s="6" t="s">
        <v>300</v>
      </c>
      <c r="BG18" s="5" t="s">
        <v>298</v>
      </c>
      <c r="BH18" s="7" t="s">
        <v>298</v>
      </c>
      <c r="BI18" s="7" t="s">
        <v>298</v>
      </c>
      <c r="BJ18" s="7" t="s">
        <v>298</v>
      </c>
      <c r="BK18" s="7" t="s">
        <v>292</v>
      </c>
      <c r="BL18" s="4">
        <v>44930</v>
      </c>
      <c r="BM18" s="4">
        <v>44930</v>
      </c>
    </row>
    <row r="19" spans="1:65" x14ac:dyDescent="0.25">
      <c r="A19" s="9">
        <v>2022</v>
      </c>
      <c r="B19" s="10">
        <v>44876</v>
      </c>
      <c r="C19" s="10">
        <v>44926</v>
      </c>
      <c r="D19" s="9" t="s">
        <v>149</v>
      </c>
      <c r="E19" s="9" t="s">
        <v>153</v>
      </c>
      <c r="F19" s="9" t="s">
        <v>156</v>
      </c>
      <c r="G19" s="6" t="s">
        <v>408</v>
      </c>
      <c r="H19" s="9" t="s">
        <v>288</v>
      </c>
      <c r="I19" s="11" t="s">
        <v>500</v>
      </c>
      <c r="J19" s="6" t="s">
        <v>409</v>
      </c>
      <c r="K19" s="9">
        <v>12</v>
      </c>
      <c r="L19" s="6" t="s">
        <v>410</v>
      </c>
      <c r="M19" s="6" t="s">
        <v>289</v>
      </c>
      <c r="N19" s="6" t="s">
        <v>289</v>
      </c>
      <c r="O19" s="6" t="s">
        <v>410</v>
      </c>
      <c r="P19" s="6" t="s">
        <v>411</v>
      </c>
      <c r="Q19" t="s">
        <v>164</v>
      </c>
      <c r="R19" s="6" t="s">
        <v>412</v>
      </c>
      <c r="S19">
        <v>129</v>
      </c>
      <c r="T19" s="6" t="s">
        <v>367</v>
      </c>
      <c r="U19" t="s">
        <v>189</v>
      </c>
      <c r="V19" s="6" t="s">
        <v>413</v>
      </c>
      <c r="W19" s="9" t="s">
        <v>290</v>
      </c>
      <c r="X19" s="6" t="s">
        <v>290</v>
      </c>
      <c r="Y19" s="6" t="s">
        <v>290</v>
      </c>
      <c r="Z19" s="6" t="s">
        <v>317</v>
      </c>
      <c r="AA19" s="6" t="s">
        <v>291</v>
      </c>
      <c r="AB19" t="s">
        <v>252</v>
      </c>
      <c r="AC19" s="20">
        <v>6220</v>
      </c>
      <c r="AD19" s="6" t="s">
        <v>290</v>
      </c>
      <c r="AE19" s="6" t="s">
        <v>290</v>
      </c>
      <c r="AF19" s="6" t="s">
        <v>290</v>
      </c>
      <c r="AG19" s="6" t="s">
        <v>290</v>
      </c>
      <c r="AH19" s="6" t="s">
        <v>414</v>
      </c>
      <c r="AI19" s="15" t="s">
        <v>292</v>
      </c>
      <c r="AJ19" t="s">
        <v>408</v>
      </c>
      <c r="AK19" s="4">
        <v>44876</v>
      </c>
      <c r="AL19" s="4">
        <v>44876</v>
      </c>
      <c r="AM19" s="4">
        <v>44926</v>
      </c>
      <c r="AN19" s="15">
        <v>2222769.5499999998</v>
      </c>
      <c r="AO19">
        <v>2578412.6800000002</v>
      </c>
      <c r="AP19" s="6">
        <v>0</v>
      </c>
      <c r="AQ19" s="6">
        <v>0</v>
      </c>
      <c r="AR19" s="6" t="s">
        <v>293</v>
      </c>
      <c r="AS19" s="6" t="s">
        <v>294</v>
      </c>
      <c r="AT19" s="6" t="s">
        <v>295</v>
      </c>
      <c r="AU19" s="6" t="s">
        <v>409</v>
      </c>
      <c r="AV19">
        <v>333416</v>
      </c>
      <c r="AW19" s="4">
        <v>44876</v>
      </c>
      <c r="AX19" s="4">
        <v>44876</v>
      </c>
      <c r="AY19" s="5" t="s">
        <v>522</v>
      </c>
      <c r="AZ19" s="15" t="s">
        <v>296</v>
      </c>
      <c r="BA19" s="6" t="s">
        <v>297</v>
      </c>
      <c r="BB19" s="6" t="s">
        <v>297</v>
      </c>
      <c r="BC19">
        <v>12</v>
      </c>
      <c r="BD19" t="s">
        <v>255</v>
      </c>
      <c r="BE19">
        <v>12</v>
      </c>
      <c r="BF19" s="6" t="s">
        <v>300</v>
      </c>
      <c r="BG19" s="5" t="s">
        <v>298</v>
      </c>
      <c r="BH19" s="15" t="s">
        <v>298</v>
      </c>
      <c r="BI19" s="15" t="s">
        <v>298</v>
      </c>
      <c r="BJ19" s="15" t="s">
        <v>298</v>
      </c>
      <c r="BK19" s="15" t="s">
        <v>292</v>
      </c>
      <c r="BL19" s="4">
        <v>44930</v>
      </c>
      <c r="BM19" s="4">
        <v>44930</v>
      </c>
    </row>
    <row r="20" spans="1:65" x14ac:dyDescent="0.25">
      <c r="A20" s="9">
        <v>2022</v>
      </c>
      <c r="B20" s="4">
        <v>44876</v>
      </c>
      <c r="C20" s="10">
        <v>44926</v>
      </c>
      <c r="D20" s="9" t="s">
        <v>149</v>
      </c>
      <c r="E20" s="9" t="s">
        <v>153</v>
      </c>
      <c r="F20" s="9" t="s">
        <v>156</v>
      </c>
      <c r="G20" s="6" t="s">
        <v>415</v>
      </c>
      <c r="H20" s="9" t="s">
        <v>301</v>
      </c>
      <c r="I20" s="11" t="s">
        <v>501</v>
      </c>
      <c r="J20" s="6" t="s">
        <v>416</v>
      </c>
      <c r="K20" s="9">
        <v>13</v>
      </c>
      <c r="L20" s="6" t="s">
        <v>417</v>
      </c>
      <c r="M20" s="6" t="s">
        <v>289</v>
      </c>
      <c r="N20" s="6" t="s">
        <v>289</v>
      </c>
      <c r="O20" s="6" t="s">
        <v>417</v>
      </c>
      <c r="P20" s="6" t="s">
        <v>418</v>
      </c>
      <c r="Q20" s="15" t="s">
        <v>183</v>
      </c>
      <c r="R20" s="6" t="s">
        <v>315</v>
      </c>
      <c r="S20" s="15">
        <v>373</v>
      </c>
      <c r="T20" s="6" t="s">
        <v>419</v>
      </c>
      <c r="U20" s="15" t="s">
        <v>189</v>
      </c>
      <c r="V20" s="6" t="s">
        <v>317</v>
      </c>
      <c r="W20" s="9" t="s">
        <v>290</v>
      </c>
      <c r="X20" s="6" t="s">
        <v>290</v>
      </c>
      <c r="Y20" s="6" t="s">
        <v>290</v>
      </c>
      <c r="Z20" s="6" t="s">
        <v>317</v>
      </c>
      <c r="AA20" s="6" t="s">
        <v>291</v>
      </c>
      <c r="AB20" s="15" t="s">
        <v>252</v>
      </c>
      <c r="AC20" s="20">
        <v>6500</v>
      </c>
      <c r="AD20" s="6" t="s">
        <v>290</v>
      </c>
      <c r="AE20" s="6" t="s">
        <v>290</v>
      </c>
      <c r="AF20" s="6" t="s">
        <v>290</v>
      </c>
      <c r="AG20" s="6" t="s">
        <v>290</v>
      </c>
      <c r="AH20" s="6" t="s">
        <v>420</v>
      </c>
      <c r="AI20" s="15" t="s">
        <v>292</v>
      </c>
      <c r="AJ20" s="15" t="s">
        <v>415</v>
      </c>
      <c r="AK20" s="4">
        <v>44876</v>
      </c>
      <c r="AL20" s="4">
        <v>44876</v>
      </c>
      <c r="AM20" s="4">
        <v>44926</v>
      </c>
      <c r="AN20">
        <v>414800</v>
      </c>
      <c r="AO20">
        <v>481168</v>
      </c>
      <c r="AP20" s="6">
        <v>0</v>
      </c>
      <c r="AQ20" s="6">
        <v>0</v>
      </c>
      <c r="AR20" s="6" t="s">
        <v>293</v>
      </c>
      <c r="AS20" s="6" t="s">
        <v>294</v>
      </c>
      <c r="AT20" s="6" t="s">
        <v>295</v>
      </c>
      <c r="AU20" s="6" t="s">
        <v>416</v>
      </c>
      <c r="AV20" s="17">
        <v>481168</v>
      </c>
      <c r="AW20" s="4">
        <v>44876</v>
      </c>
      <c r="AX20" s="4">
        <v>44876</v>
      </c>
      <c r="AY20" s="5" t="s">
        <v>523</v>
      </c>
      <c r="AZ20" s="15" t="s">
        <v>296</v>
      </c>
      <c r="BA20" s="6" t="s">
        <v>297</v>
      </c>
      <c r="BB20" s="6" t="s">
        <v>297</v>
      </c>
      <c r="BC20" s="15">
        <v>13</v>
      </c>
      <c r="BD20" s="15" t="s">
        <v>255</v>
      </c>
      <c r="BE20" s="15">
        <v>13</v>
      </c>
      <c r="BF20" s="6" t="s">
        <v>300</v>
      </c>
      <c r="BG20" s="5" t="s">
        <v>298</v>
      </c>
      <c r="BH20" s="15" t="s">
        <v>298</v>
      </c>
      <c r="BI20" s="15" t="s">
        <v>298</v>
      </c>
      <c r="BJ20" s="15" t="s">
        <v>298</v>
      </c>
      <c r="BK20" s="15" t="s">
        <v>292</v>
      </c>
      <c r="BL20" s="4">
        <v>44930</v>
      </c>
      <c r="BM20" s="4">
        <v>44930</v>
      </c>
    </row>
    <row r="21" spans="1:65" s="21" customFormat="1" x14ac:dyDescent="0.25">
      <c r="A21" s="9">
        <v>2022</v>
      </c>
      <c r="B21" s="4">
        <v>44880</v>
      </c>
      <c r="C21" s="10">
        <v>44926</v>
      </c>
      <c r="D21" s="9" t="s">
        <v>149</v>
      </c>
      <c r="E21" s="9" t="s">
        <v>153</v>
      </c>
      <c r="F21" s="9" t="s">
        <v>156</v>
      </c>
      <c r="G21" s="6" t="s">
        <v>481</v>
      </c>
      <c r="H21" s="9" t="s">
        <v>301</v>
      </c>
      <c r="I21" s="11" t="s">
        <v>502</v>
      </c>
      <c r="J21" s="6" t="s">
        <v>482</v>
      </c>
      <c r="K21" s="9">
        <v>14</v>
      </c>
      <c r="L21" s="6" t="s">
        <v>483</v>
      </c>
      <c r="M21" s="6" t="s">
        <v>289</v>
      </c>
      <c r="N21" s="6" t="s">
        <v>289</v>
      </c>
      <c r="O21" s="6" t="s">
        <v>483</v>
      </c>
      <c r="P21" s="6" t="s">
        <v>484</v>
      </c>
      <c r="Q21" s="21" t="s">
        <v>177</v>
      </c>
      <c r="R21" s="6" t="s">
        <v>485</v>
      </c>
      <c r="S21" s="6" t="s">
        <v>486</v>
      </c>
      <c r="T21" s="6" t="s">
        <v>367</v>
      </c>
      <c r="U21" s="21" t="s">
        <v>189</v>
      </c>
      <c r="V21" s="6" t="s">
        <v>487</v>
      </c>
      <c r="W21" s="6" t="s">
        <v>290</v>
      </c>
      <c r="X21" s="6" t="s">
        <v>290</v>
      </c>
      <c r="Y21" s="6" t="s">
        <v>290</v>
      </c>
      <c r="Z21" s="6" t="s">
        <v>455</v>
      </c>
      <c r="AA21" s="6" t="s">
        <v>291</v>
      </c>
      <c r="AB21" s="21" t="s">
        <v>252</v>
      </c>
      <c r="AC21" s="21">
        <v>4000</v>
      </c>
      <c r="AD21" s="6" t="s">
        <v>290</v>
      </c>
      <c r="AE21" s="6" t="s">
        <v>290</v>
      </c>
      <c r="AF21" s="6" t="s">
        <v>290</v>
      </c>
      <c r="AG21" s="6" t="s">
        <v>290</v>
      </c>
      <c r="AH21" s="6" t="s">
        <v>488</v>
      </c>
      <c r="AI21" s="21" t="s">
        <v>292</v>
      </c>
      <c r="AJ21" s="21" t="s">
        <v>481</v>
      </c>
      <c r="AK21" s="4">
        <v>44880</v>
      </c>
      <c r="AL21" s="4">
        <v>44880</v>
      </c>
      <c r="AM21" s="4">
        <v>44926</v>
      </c>
      <c r="AN21">
        <v>388113.95</v>
      </c>
      <c r="AO21">
        <v>450212.18</v>
      </c>
      <c r="AP21" s="6">
        <v>0</v>
      </c>
      <c r="AQ21" s="6">
        <v>0</v>
      </c>
      <c r="AR21" s="6" t="s">
        <v>293</v>
      </c>
      <c r="AS21" s="6" t="s">
        <v>294</v>
      </c>
      <c r="AT21" s="6" t="s">
        <v>295</v>
      </c>
      <c r="AU21" s="6" t="s">
        <v>482</v>
      </c>
      <c r="AV21" s="21">
        <v>450212.18</v>
      </c>
      <c r="AW21" s="4">
        <v>44880</v>
      </c>
      <c r="AX21" s="4">
        <v>44880</v>
      </c>
      <c r="AY21" s="5" t="s">
        <v>524</v>
      </c>
      <c r="AZ21" s="21" t="s">
        <v>296</v>
      </c>
      <c r="BA21" s="6" t="s">
        <v>297</v>
      </c>
      <c r="BB21" s="6" t="s">
        <v>297</v>
      </c>
      <c r="BC21" s="19">
        <v>14</v>
      </c>
      <c r="BD21" s="21" t="s">
        <v>255</v>
      </c>
      <c r="BE21" s="19">
        <v>14</v>
      </c>
      <c r="BF21" s="6" t="s">
        <v>300</v>
      </c>
      <c r="BG21" s="5" t="s">
        <v>298</v>
      </c>
      <c r="BH21" s="21" t="s">
        <v>298</v>
      </c>
      <c r="BI21" s="21" t="s">
        <v>298</v>
      </c>
      <c r="BJ21" s="21" t="s">
        <v>298</v>
      </c>
      <c r="BK21" s="21" t="s">
        <v>292</v>
      </c>
      <c r="BL21" s="4">
        <v>44930</v>
      </c>
      <c r="BM21" s="4">
        <v>44930</v>
      </c>
    </row>
    <row r="22" spans="1:65" s="19" customFormat="1" x14ac:dyDescent="0.25">
      <c r="A22" s="9">
        <v>2022</v>
      </c>
      <c r="B22" s="4">
        <v>44904</v>
      </c>
      <c r="C22" s="10">
        <v>44926</v>
      </c>
      <c r="D22" s="9" t="s">
        <v>149</v>
      </c>
      <c r="E22" s="9" t="s">
        <v>153</v>
      </c>
      <c r="F22" s="9" t="s">
        <v>156</v>
      </c>
      <c r="G22" s="6" t="s">
        <v>471</v>
      </c>
      <c r="H22" s="9" t="s">
        <v>309</v>
      </c>
      <c r="I22" s="11" t="s">
        <v>503</v>
      </c>
      <c r="J22" s="6" t="s">
        <v>472</v>
      </c>
      <c r="K22" s="9">
        <v>15</v>
      </c>
      <c r="L22" s="6" t="s">
        <v>473</v>
      </c>
      <c r="M22" s="6" t="s">
        <v>289</v>
      </c>
      <c r="N22" s="6" t="s">
        <v>289</v>
      </c>
      <c r="O22" s="6" t="s">
        <v>473</v>
      </c>
      <c r="P22" s="6" t="s">
        <v>474</v>
      </c>
      <c r="Q22" s="19" t="s">
        <v>164</v>
      </c>
      <c r="R22" s="6" t="s">
        <v>475</v>
      </c>
      <c r="S22" s="6" t="s">
        <v>476</v>
      </c>
      <c r="T22" s="6" t="s">
        <v>381</v>
      </c>
      <c r="U22" s="19" t="s">
        <v>189</v>
      </c>
      <c r="V22" s="6" t="s">
        <v>477</v>
      </c>
      <c r="W22" s="9" t="s">
        <v>290</v>
      </c>
      <c r="X22" s="6" t="s">
        <v>290</v>
      </c>
      <c r="Y22" s="6" t="s">
        <v>290</v>
      </c>
      <c r="Z22" s="6" t="s">
        <v>478</v>
      </c>
      <c r="AA22" s="6" t="s">
        <v>479</v>
      </c>
      <c r="AB22" s="19" t="s">
        <v>222</v>
      </c>
      <c r="AC22" s="20">
        <v>43800</v>
      </c>
      <c r="AD22" s="6" t="s">
        <v>290</v>
      </c>
      <c r="AE22" s="6" t="s">
        <v>290</v>
      </c>
      <c r="AF22" s="6" t="s">
        <v>290</v>
      </c>
      <c r="AG22" s="6" t="s">
        <v>290</v>
      </c>
      <c r="AH22" s="6" t="s">
        <v>480</v>
      </c>
      <c r="AI22" s="19" t="s">
        <v>292</v>
      </c>
      <c r="AJ22" s="19" t="s">
        <v>471</v>
      </c>
      <c r="AK22" s="4">
        <v>44904</v>
      </c>
      <c r="AL22" s="4">
        <v>44904</v>
      </c>
      <c r="AM22" s="4">
        <v>44926</v>
      </c>
      <c r="AN22">
        <v>1700000</v>
      </c>
      <c r="AO22">
        <v>1972000</v>
      </c>
      <c r="AP22" s="6">
        <v>0</v>
      </c>
      <c r="AQ22" s="6">
        <v>0</v>
      </c>
      <c r="AR22" s="6" t="s">
        <v>293</v>
      </c>
      <c r="AS22" s="6" t="s">
        <v>294</v>
      </c>
      <c r="AT22" s="6" t="s">
        <v>295</v>
      </c>
      <c r="AU22" s="6" t="s">
        <v>472</v>
      </c>
      <c r="AV22" s="19">
        <v>1972000</v>
      </c>
      <c r="AW22" s="4">
        <v>44904</v>
      </c>
      <c r="AX22" s="4">
        <v>44904</v>
      </c>
      <c r="AY22" s="5" t="s">
        <v>525</v>
      </c>
      <c r="AZ22" s="19" t="s">
        <v>296</v>
      </c>
      <c r="BA22" s="6" t="s">
        <v>297</v>
      </c>
      <c r="BB22" s="6" t="s">
        <v>297</v>
      </c>
      <c r="BC22" s="15">
        <v>15</v>
      </c>
      <c r="BD22" s="19" t="s">
        <v>255</v>
      </c>
      <c r="BE22" s="19">
        <v>15</v>
      </c>
      <c r="BF22" s="6" t="s">
        <v>300</v>
      </c>
      <c r="BG22" s="5" t="s">
        <v>298</v>
      </c>
      <c r="BH22" s="19" t="s">
        <v>298</v>
      </c>
      <c r="BI22" s="19" t="s">
        <v>298</v>
      </c>
      <c r="BJ22" s="19" t="s">
        <v>298</v>
      </c>
      <c r="BK22" s="19" t="s">
        <v>292</v>
      </c>
      <c r="BL22" s="4">
        <v>44930</v>
      </c>
      <c r="BM22" s="4">
        <v>44930</v>
      </c>
    </row>
    <row r="23" spans="1:65" x14ac:dyDescent="0.25">
      <c r="A23" s="9">
        <v>2022</v>
      </c>
      <c r="B23" s="4">
        <v>44708</v>
      </c>
      <c r="C23" s="10">
        <v>44926</v>
      </c>
      <c r="D23" s="9" t="s">
        <v>149</v>
      </c>
      <c r="E23" s="9" t="s">
        <v>153</v>
      </c>
      <c r="F23" s="9" t="s">
        <v>156</v>
      </c>
      <c r="G23" s="6" t="s">
        <v>421</v>
      </c>
      <c r="H23" s="9" t="s">
        <v>422</v>
      </c>
      <c r="I23" s="11" t="s">
        <v>504</v>
      </c>
      <c r="J23" s="6" t="s">
        <v>423</v>
      </c>
      <c r="K23" s="9">
        <v>16</v>
      </c>
      <c r="L23" s="6" t="s">
        <v>424</v>
      </c>
      <c r="M23" s="6" t="s">
        <v>289</v>
      </c>
      <c r="N23" s="6" t="s">
        <v>289</v>
      </c>
      <c r="O23" s="6" t="s">
        <v>424</v>
      </c>
      <c r="P23" s="6" t="s">
        <v>425</v>
      </c>
      <c r="Q23" t="s">
        <v>164</v>
      </c>
      <c r="R23" s="6" t="s">
        <v>430</v>
      </c>
      <c r="S23" s="6" t="s">
        <v>426</v>
      </c>
      <c r="T23" s="6" t="s">
        <v>427</v>
      </c>
      <c r="U23" t="s">
        <v>189</v>
      </c>
      <c r="V23" s="6" t="s">
        <v>428</v>
      </c>
      <c r="W23" s="9" t="s">
        <v>290</v>
      </c>
      <c r="X23" s="9" t="s">
        <v>290</v>
      </c>
      <c r="Y23" s="9" t="s">
        <v>290</v>
      </c>
      <c r="Z23" s="6" t="s">
        <v>429</v>
      </c>
      <c r="AA23" s="6" t="s">
        <v>291</v>
      </c>
      <c r="AB23" t="s">
        <v>252</v>
      </c>
      <c r="AC23" s="6">
        <v>16019</v>
      </c>
      <c r="AD23" s="6" t="s">
        <v>290</v>
      </c>
      <c r="AE23" s="6" t="s">
        <v>290</v>
      </c>
      <c r="AF23" s="6" t="s">
        <v>290</v>
      </c>
      <c r="AG23" s="6" t="s">
        <v>290</v>
      </c>
      <c r="AH23" s="6" t="s">
        <v>303</v>
      </c>
      <c r="AI23" s="15" t="s">
        <v>292</v>
      </c>
      <c r="AJ23" t="s">
        <v>421</v>
      </c>
      <c r="AK23" s="4">
        <v>44708</v>
      </c>
      <c r="AL23" s="4">
        <v>44708</v>
      </c>
      <c r="AM23" s="4">
        <v>44926</v>
      </c>
      <c r="AN23">
        <v>12270000</v>
      </c>
      <c r="AO23">
        <v>14233200</v>
      </c>
      <c r="AP23" s="6">
        <v>0</v>
      </c>
      <c r="AQ23" s="6">
        <v>0</v>
      </c>
      <c r="AR23" s="6" t="s">
        <v>293</v>
      </c>
      <c r="AS23" s="6" t="s">
        <v>294</v>
      </c>
      <c r="AT23" s="6" t="s">
        <v>295</v>
      </c>
      <c r="AU23" s="6" t="s">
        <v>423</v>
      </c>
      <c r="AV23">
        <v>14233200</v>
      </c>
      <c r="AW23" s="4">
        <v>44708</v>
      </c>
      <c r="AX23" s="4">
        <v>44708</v>
      </c>
      <c r="AY23" s="5" t="s">
        <v>526</v>
      </c>
      <c r="AZ23" s="15" t="s">
        <v>296</v>
      </c>
      <c r="BA23" s="6" t="s">
        <v>297</v>
      </c>
      <c r="BB23" s="6" t="s">
        <v>297</v>
      </c>
      <c r="BC23" s="15">
        <v>16</v>
      </c>
      <c r="BD23" s="15" t="s">
        <v>255</v>
      </c>
      <c r="BE23" s="19">
        <v>16</v>
      </c>
      <c r="BF23" s="6" t="s">
        <v>300</v>
      </c>
      <c r="BG23" s="5" t="s">
        <v>298</v>
      </c>
      <c r="BH23" s="15" t="s">
        <v>298</v>
      </c>
      <c r="BI23" s="15" t="s">
        <v>298</v>
      </c>
      <c r="BJ23" s="15" t="s">
        <v>298</v>
      </c>
      <c r="BK23" s="15" t="s">
        <v>292</v>
      </c>
      <c r="BL23" s="4">
        <v>44930</v>
      </c>
      <c r="BM23" s="4">
        <v>44930</v>
      </c>
    </row>
    <row r="24" spans="1:65" s="16" customFormat="1" x14ac:dyDescent="0.25">
      <c r="A24" s="9">
        <v>2022</v>
      </c>
      <c r="B24" s="4">
        <v>44799</v>
      </c>
      <c r="C24" s="10">
        <v>44926</v>
      </c>
      <c r="D24" s="9" t="s">
        <v>149</v>
      </c>
      <c r="E24" s="9" t="s">
        <v>153</v>
      </c>
      <c r="F24" s="9" t="s">
        <v>156</v>
      </c>
      <c r="G24" s="6" t="s">
        <v>431</v>
      </c>
      <c r="H24" s="9" t="s">
        <v>309</v>
      </c>
      <c r="I24" s="11" t="s">
        <v>505</v>
      </c>
      <c r="J24" s="6" t="s">
        <v>432</v>
      </c>
      <c r="K24" s="9">
        <v>17</v>
      </c>
      <c r="L24" s="6" t="s">
        <v>433</v>
      </c>
      <c r="M24" s="6" t="s">
        <v>289</v>
      </c>
      <c r="N24" s="6" t="s">
        <v>289</v>
      </c>
      <c r="O24" s="6" t="s">
        <v>433</v>
      </c>
      <c r="P24" s="6" t="s">
        <v>434</v>
      </c>
      <c r="Q24" s="16" t="s">
        <v>158</v>
      </c>
      <c r="R24" s="6" t="s">
        <v>435</v>
      </c>
      <c r="S24" s="6" t="s">
        <v>436</v>
      </c>
      <c r="T24" s="6" t="s">
        <v>367</v>
      </c>
      <c r="U24" s="16" t="s">
        <v>189</v>
      </c>
      <c r="V24" s="6" t="s">
        <v>437</v>
      </c>
      <c r="W24" s="9" t="s">
        <v>290</v>
      </c>
      <c r="X24" s="9" t="s">
        <v>290</v>
      </c>
      <c r="Y24" s="9" t="s">
        <v>290</v>
      </c>
      <c r="Z24" s="6" t="s">
        <v>438</v>
      </c>
      <c r="AA24" s="6" t="s">
        <v>327</v>
      </c>
      <c r="AB24" s="16" t="s">
        <v>222</v>
      </c>
      <c r="AC24" s="6">
        <v>56170</v>
      </c>
      <c r="AD24" s="6" t="s">
        <v>290</v>
      </c>
      <c r="AE24" s="6" t="s">
        <v>290</v>
      </c>
      <c r="AF24" s="6" t="s">
        <v>290</v>
      </c>
      <c r="AG24" s="6" t="s">
        <v>290</v>
      </c>
      <c r="AH24" s="6" t="s">
        <v>303</v>
      </c>
      <c r="AI24" s="16" t="s">
        <v>292</v>
      </c>
      <c r="AJ24" s="16" t="s">
        <v>431</v>
      </c>
      <c r="AK24" s="4">
        <v>44799</v>
      </c>
      <c r="AL24" s="4">
        <v>44799</v>
      </c>
      <c r="AM24" s="4">
        <v>44926</v>
      </c>
      <c r="AN24" s="16">
        <v>1379400</v>
      </c>
      <c r="AO24" s="16">
        <v>1600104</v>
      </c>
      <c r="AP24" s="6">
        <v>0</v>
      </c>
      <c r="AQ24" s="6">
        <v>0</v>
      </c>
      <c r="AR24" s="6" t="s">
        <v>293</v>
      </c>
      <c r="AS24" s="6" t="s">
        <v>294</v>
      </c>
      <c r="AT24" s="6" t="s">
        <v>295</v>
      </c>
      <c r="AU24" s="6" t="s">
        <v>432</v>
      </c>
      <c r="AV24" s="16">
        <v>1600104</v>
      </c>
      <c r="AW24" s="4">
        <v>44799</v>
      </c>
      <c r="AX24" s="4">
        <v>44799</v>
      </c>
      <c r="AY24" s="5" t="s">
        <v>527</v>
      </c>
      <c r="AZ24" s="16" t="s">
        <v>296</v>
      </c>
      <c r="BA24" s="6" t="s">
        <v>297</v>
      </c>
      <c r="BB24" s="6" t="s">
        <v>297</v>
      </c>
      <c r="BC24" s="16">
        <v>18</v>
      </c>
      <c r="BD24" s="16" t="s">
        <v>255</v>
      </c>
      <c r="BE24" s="19">
        <v>17</v>
      </c>
      <c r="BF24" s="6" t="s">
        <v>300</v>
      </c>
      <c r="BG24" s="5" t="s">
        <v>298</v>
      </c>
      <c r="BH24" s="16" t="s">
        <v>298</v>
      </c>
      <c r="BI24" s="16" t="s">
        <v>298</v>
      </c>
      <c r="BJ24" s="16" t="s">
        <v>298</v>
      </c>
      <c r="BK24" s="16" t="s">
        <v>292</v>
      </c>
      <c r="BL24" s="4">
        <v>44930</v>
      </c>
      <c r="BM24" s="4">
        <v>44930</v>
      </c>
    </row>
    <row r="25" spans="1:65" s="16" customFormat="1" x14ac:dyDescent="0.25">
      <c r="A25" s="9">
        <v>2022</v>
      </c>
      <c r="B25" s="4">
        <v>44853</v>
      </c>
      <c r="C25" s="10">
        <v>44926</v>
      </c>
      <c r="D25" s="9" t="s">
        <v>149</v>
      </c>
      <c r="E25" s="9" t="s">
        <v>153</v>
      </c>
      <c r="F25" s="9" t="s">
        <v>156</v>
      </c>
      <c r="G25" s="6" t="s">
        <v>439</v>
      </c>
      <c r="H25" s="9" t="s">
        <v>288</v>
      </c>
      <c r="I25" s="11" t="s">
        <v>506</v>
      </c>
      <c r="J25" s="6" t="s">
        <v>440</v>
      </c>
      <c r="K25" s="9">
        <v>18</v>
      </c>
      <c r="L25" s="6" t="s">
        <v>441</v>
      </c>
      <c r="M25" s="6" t="s">
        <v>289</v>
      </c>
      <c r="N25" s="6" t="s">
        <v>289</v>
      </c>
      <c r="O25" s="6" t="s">
        <v>441</v>
      </c>
      <c r="P25" s="6" t="s">
        <v>442</v>
      </c>
      <c r="Q25" s="16" t="s">
        <v>164</v>
      </c>
      <c r="R25" s="16" t="s">
        <v>443</v>
      </c>
      <c r="S25" s="16">
        <v>38</v>
      </c>
      <c r="T25" s="16" t="s">
        <v>444</v>
      </c>
      <c r="U25" s="16" t="s">
        <v>189</v>
      </c>
      <c r="V25" s="16" t="s">
        <v>445</v>
      </c>
      <c r="W25" s="9" t="s">
        <v>290</v>
      </c>
      <c r="X25" s="9" t="s">
        <v>290</v>
      </c>
      <c r="Y25" s="9" t="s">
        <v>290</v>
      </c>
      <c r="Z25" s="9" t="s">
        <v>446</v>
      </c>
      <c r="AA25" s="9" t="s">
        <v>327</v>
      </c>
      <c r="AB25" s="16" t="s">
        <v>222</v>
      </c>
      <c r="AC25" s="20">
        <v>53100</v>
      </c>
      <c r="AD25" s="6" t="s">
        <v>290</v>
      </c>
      <c r="AE25" s="6" t="s">
        <v>290</v>
      </c>
      <c r="AF25" s="6" t="s">
        <v>290</v>
      </c>
      <c r="AG25" s="6" t="s">
        <v>290</v>
      </c>
      <c r="AH25" s="6" t="s">
        <v>305</v>
      </c>
      <c r="AI25" s="16" t="s">
        <v>292</v>
      </c>
      <c r="AJ25" s="16" t="s">
        <v>447</v>
      </c>
      <c r="AK25" s="4">
        <v>44853</v>
      </c>
      <c r="AL25" s="4">
        <v>44853</v>
      </c>
      <c r="AM25" s="4">
        <v>44926</v>
      </c>
      <c r="AN25" s="16">
        <v>3328800</v>
      </c>
      <c r="AO25" s="16">
        <v>3805728</v>
      </c>
      <c r="AP25" s="6">
        <v>0</v>
      </c>
      <c r="AQ25" s="6">
        <v>0</v>
      </c>
      <c r="AR25" s="6" t="s">
        <v>293</v>
      </c>
      <c r="AS25" s="6" t="s">
        <v>294</v>
      </c>
      <c r="AT25" s="6" t="s">
        <v>295</v>
      </c>
      <c r="AU25" s="6" t="s">
        <v>440</v>
      </c>
      <c r="AV25" s="16">
        <v>3805728</v>
      </c>
      <c r="AW25" s="4">
        <v>44853</v>
      </c>
      <c r="AX25" s="4">
        <v>44853</v>
      </c>
      <c r="AY25" s="5" t="s">
        <v>528</v>
      </c>
      <c r="AZ25" s="16" t="s">
        <v>296</v>
      </c>
      <c r="BA25" s="6" t="s">
        <v>297</v>
      </c>
      <c r="BB25" s="6" t="s">
        <v>297</v>
      </c>
      <c r="BC25" s="16">
        <v>19</v>
      </c>
      <c r="BD25" s="16" t="s">
        <v>255</v>
      </c>
      <c r="BE25" s="19">
        <v>18</v>
      </c>
      <c r="BF25" s="6" t="s">
        <v>300</v>
      </c>
      <c r="BG25" s="5" t="s">
        <v>298</v>
      </c>
      <c r="BH25" s="16" t="s">
        <v>298</v>
      </c>
      <c r="BI25" s="16" t="s">
        <v>298</v>
      </c>
      <c r="BJ25" s="16" t="s">
        <v>298</v>
      </c>
      <c r="BK25" s="16" t="s">
        <v>292</v>
      </c>
      <c r="BL25" s="4">
        <v>44930</v>
      </c>
      <c r="BM25" s="4">
        <v>44930</v>
      </c>
    </row>
    <row r="26" spans="1:65" s="16" customFormat="1" x14ac:dyDescent="0.25">
      <c r="A26" s="9">
        <v>2022</v>
      </c>
      <c r="B26" s="4">
        <v>44841</v>
      </c>
      <c r="C26" s="10">
        <v>44926</v>
      </c>
      <c r="D26" s="9" t="s">
        <v>149</v>
      </c>
      <c r="E26" s="9" t="s">
        <v>153</v>
      </c>
      <c r="F26" s="9" t="s">
        <v>156</v>
      </c>
      <c r="G26" s="6" t="s">
        <v>448</v>
      </c>
      <c r="H26" s="9" t="s">
        <v>449</v>
      </c>
      <c r="I26" s="11" t="s">
        <v>507</v>
      </c>
      <c r="J26" s="6" t="s">
        <v>450</v>
      </c>
      <c r="K26" s="9">
        <v>19</v>
      </c>
      <c r="L26" s="9" t="s">
        <v>451</v>
      </c>
      <c r="M26" s="6" t="s">
        <v>289</v>
      </c>
      <c r="N26" s="6" t="s">
        <v>289</v>
      </c>
      <c r="O26" s="9" t="s">
        <v>451</v>
      </c>
      <c r="P26" s="9" t="s">
        <v>452</v>
      </c>
      <c r="Q26" s="16" t="s">
        <v>164</v>
      </c>
      <c r="R26" s="16" t="s">
        <v>453</v>
      </c>
      <c r="S26" s="16">
        <v>162</v>
      </c>
      <c r="T26" s="16" t="s">
        <v>367</v>
      </c>
      <c r="U26" s="16" t="s">
        <v>189</v>
      </c>
      <c r="V26" s="16" t="s">
        <v>454</v>
      </c>
      <c r="W26" s="9" t="s">
        <v>290</v>
      </c>
      <c r="X26" s="9" t="s">
        <v>290</v>
      </c>
      <c r="Y26" s="9" t="s">
        <v>290</v>
      </c>
      <c r="Z26" s="9" t="s">
        <v>455</v>
      </c>
      <c r="AA26" s="9" t="s">
        <v>291</v>
      </c>
      <c r="AB26" s="16" t="s">
        <v>252</v>
      </c>
      <c r="AC26" s="20">
        <v>43100</v>
      </c>
      <c r="AD26" s="6" t="s">
        <v>290</v>
      </c>
      <c r="AE26" s="6" t="s">
        <v>290</v>
      </c>
      <c r="AF26" s="6" t="s">
        <v>290</v>
      </c>
      <c r="AG26" s="6" t="s">
        <v>290</v>
      </c>
      <c r="AH26" s="6" t="s">
        <v>303</v>
      </c>
      <c r="AI26" s="16" t="s">
        <v>292</v>
      </c>
      <c r="AJ26" s="6" t="s">
        <v>448</v>
      </c>
      <c r="AK26" s="4">
        <v>44841</v>
      </c>
      <c r="AL26" s="4">
        <v>44841</v>
      </c>
      <c r="AM26" s="4">
        <v>44926</v>
      </c>
      <c r="AN26" s="16">
        <v>3400000</v>
      </c>
      <c r="AO26" s="16">
        <v>3944000</v>
      </c>
      <c r="AP26" s="6">
        <v>0</v>
      </c>
      <c r="AQ26" s="6">
        <v>0</v>
      </c>
      <c r="AR26" s="6" t="s">
        <v>293</v>
      </c>
      <c r="AS26" s="6" t="s">
        <v>294</v>
      </c>
      <c r="AT26" s="6" t="s">
        <v>295</v>
      </c>
      <c r="AU26" s="6" t="s">
        <v>450</v>
      </c>
      <c r="AV26" s="16">
        <v>3944000</v>
      </c>
      <c r="AW26" s="4">
        <v>44841</v>
      </c>
      <c r="AX26" s="4">
        <v>44841</v>
      </c>
      <c r="AY26" s="5" t="s">
        <v>529</v>
      </c>
      <c r="AZ26" s="16" t="s">
        <v>296</v>
      </c>
      <c r="BA26" s="6" t="s">
        <v>297</v>
      </c>
      <c r="BB26" s="6" t="s">
        <v>297</v>
      </c>
      <c r="BC26" s="16">
        <v>20</v>
      </c>
      <c r="BD26" s="16" t="s">
        <v>255</v>
      </c>
      <c r="BE26" s="19">
        <v>19</v>
      </c>
      <c r="BF26" s="6" t="s">
        <v>300</v>
      </c>
      <c r="BG26" s="5" t="s">
        <v>298</v>
      </c>
      <c r="BH26" s="16" t="s">
        <v>298</v>
      </c>
      <c r="BI26" s="16" t="s">
        <v>298</v>
      </c>
      <c r="BJ26" s="16" t="s">
        <v>298</v>
      </c>
      <c r="BK26" s="16" t="s">
        <v>292</v>
      </c>
      <c r="BL26" s="4">
        <v>44930</v>
      </c>
      <c r="BM26" s="4">
        <v>44930</v>
      </c>
    </row>
    <row r="27" spans="1:65" s="16" customFormat="1" x14ac:dyDescent="0.25">
      <c r="A27" s="9">
        <v>2022</v>
      </c>
      <c r="B27" s="4">
        <v>44841</v>
      </c>
      <c r="C27" s="10">
        <v>44926</v>
      </c>
      <c r="D27" s="9" t="s">
        <v>149</v>
      </c>
      <c r="E27" s="9" t="s">
        <v>153</v>
      </c>
      <c r="F27" s="9" t="s">
        <v>156</v>
      </c>
      <c r="G27" s="9" t="s">
        <v>456</v>
      </c>
      <c r="H27" s="9" t="s">
        <v>449</v>
      </c>
      <c r="I27" s="11" t="s">
        <v>508</v>
      </c>
      <c r="J27" s="9" t="s">
        <v>457</v>
      </c>
      <c r="K27" s="9">
        <v>20</v>
      </c>
      <c r="L27" s="9" t="s">
        <v>458</v>
      </c>
      <c r="M27" s="6" t="s">
        <v>289</v>
      </c>
      <c r="N27" s="6" t="s">
        <v>289</v>
      </c>
      <c r="O27" s="9" t="s">
        <v>458</v>
      </c>
      <c r="P27" s="9" t="s">
        <v>308</v>
      </c>
      <c r="Q27" s="16" t="s">
        <v>164</v>
      </c>
      <c r="R27" s="16" t="s">
        <v>459</v>
      </c>
      <c r="S27" s="16">
        <v>15</v>
      </c>
      <c r="T27" s="16" t="s">
        <v>367</v>
      </c>
      <c r="U27" s="16" t="s">
        <v>189</v>
      </c>
      <c r="V27" s="16" t="s">
        <v>460</v>
      </c>
      <c r="W27" s="9" t="s">
        <v>290</v>
      </c>
      <c r="X27" s="9" t="s">
        <v>290</v>
      </c>
      <c r="Y27" s="9" t="s">
        <v>290</v>
      </c>
      <c r="Z27" s="9" t="s">
        <v>460</v>
      </c>
      <c r="AA27" s="9" t="s">
        <v>327</v>
      </c>
      <c r="AB27" s="16" t="s">
        <v>222</v>
      </c>
      <c r="AC27" s="20">
        <v>56050</v>
      </c>
      <c r="AD27" s="6" t="s">
        <v>290</v>
      </c>
      <c r="AE27" s="6" t="s">
        <v>290</v>
      </c>
      <c r="AF27" s="6" t="s">
        <v>290</v>
      </c>
      <c r="AG27" s="6" t="s">
        <v>290</v>
      </c>
      <c r="AH27" s="6" t="s">
        <v>303</v>
      </c>
      <c r="AI27" s="16" t="s">
        <v>292</v>
      </c>
      <c r="AJ27" s="6" t="s">
        <v>456</v>
      </c>
      <c r="AK27" s="4">
        <v>44841</v>
      </c>
      <c r="AL27" s="4">
        <v>44841</v>
      </c>
      <c r="AM27" s="4">
        <v>44926</v>
      </c>
      <c r="AN27" s="16">
        <v>20684844</v>
      </c>
      <c r="AO27" s="16">
        <v>23994419.039999999</v>
      </c>
      <c r="AP27" s="6">
        <v>0</v>
      </c>
      <c r="AQ27" s="6">
        <v>0</v>
      </c>
      <c r="AR27" s="6" t="s">
        <v>293</v>
      </c>
      <c r="AS27" s="6" t="s">
        <v>294</v>
      </c>
      <c r="AT27" s="6" t="s">
        <v>295</v>
      </c>
      <c r="AU27" s="6" t="s">
        <v>461</v>
      </c>
      <c r="AV27" s="16">
        <v>23994419.039999999</v>
      </c>
      <c r="AW27" s="4">
        <v>44841</v>
      </c>
      <c r="AX27" s="4">
        <v>44841</v>
      </c>
      <c r="AY27" s="5" t="s">
        <v>530</v>
      </c>
      <c r="AZ27" s="16" t="s">
        <v>296</v>
      </c>
      <c r="BA27" s="6" t="s">
        <v>297</v>
      </c>
      <c r="BB27" s="6" t="s">
        <v>297</v>
      </c>
      <c r="BC27" s="16">
        <v>21</v>
      </c>
      <c r="BD27" s="16" t="s">
        <v>255</v>
      </c>
      <c r="BE27" s="19">
        <v>20</v>
      </c>
      <c r="BF27" s="6" t="s">
        <v>300</v>
      </c>
      <c r="BG27" s="5" t="s">
        <v>298</v>
      </c>
      <c r="BH27" s="16" t="s">
        <v>298</v>
      </c>
      <c r="BI27" s="16" t="s">
        <v>298</v>
      </c>
      <c r="BJ27" s="16" t="s">
        <v>298</v>
      </c>
      <c r="BK27" s="16" t="s">
        <v>292</v>
      </c>
      <c r="BL27" s="4">
        <v>44930</v>
      </c>
      <c r="BM27" s="4">
        <v>44930</v>
      </c>
    </row>
    <row r="28" spans="1:65" s="16" customFormat="1" x14ac:dyDescent="0.25">
      <c r="A28" s="9">
        <v>2022</v>
      </c>
      <c r="B28" s="4">
        <v>44855</v>
      </c>
      <c r="C28" s="10">
        <v>44926</v>
      </c>
      <c r="D28" s="9" t="s">
        <v>149</v>
      </c>
      <c r="E28" s="9" t="s">
        <v>153</v>
      </c>
      <c r="F28" s="9" t="s">
        <v>156</v>
      </c>
      <c r="G28" s="9" t="s">
        <v>462</v>
      </c>
      <c r="H28" s="9" t="s">
        <v>301</v>
      </c>
      <c r="I28" s="11" t="s">
        <v>509</v>
      </c>
      <c r="J28" s="9" t="s">
        <v>463</v>
      </c>
      <c r="K28" s="9">
        <v>21</v>
      </c>
      <c r="L28" s="9" t="s">
        <v>390</v>
      </c>
      <c r="M28" s="6" t="s">
        <v>289</v>
      </c>
      <c r="N28" s="6" t="s">
        <v>289</v>
      </c>
      <c r="O28" s="9" t="s">
        <v>390</v>
      </c>
      <c r="P28" s="9" t="s">
        <v>302</v>
      </c>
      <c r="Q28" s="16" t="s">
        <v>158</v>
      </c>
      <c r="R28" s="16" t="s">
        <v>391</v>
      </c>
      <c r="S28" s="16" t="s">
        <v>392</v>
      </c>
      <c r="T28" s="16" t="s">
        <v>393</v>
      </c>
      <c r="U28" s="16" t="s">
        <v>189</v>
      </c>
      <c r="V28" s="16" t="s">
        <v>394</v>
      </c>
      <c r="W28" s="9" t="s">
        <v>290</v>
      </c>
      <c r="X28" s="9" t="s">
        <v>290</v>
      </c>
      <c r="Y28" s="9" t="s">
        <v>290</v>
      </c>
      <c r="Z28" s="9" t="s">
        <v>395</v>
      </c>
      <c r="AA28" s="9" t="s">
        <v>396</v>
      </c>
      <c r="AB28" s="16" t="s">
        <v>251</v>
      </c>
      <c r="AC28" s="20">
        <v>91775</v>
      </c>
      <c r="AD28" s="6" t="s">
        <v>290</v>
      </c>
      <c r="AE28" s="6" t="s">
        <v>290</v>
      </c>
      <c r="AF28" s="6" t="s">
        <v>290</v>
      </c>
      <c r="AG28" s="6" t="s">
        <v>290</v>
      </c>
      <c r="AH28" s="6" t="s">
        <v>303</v>
      </c>
      <c r="AI28" s="16" t="s">
        <v>292</v>
      </c>
      <c r="AJ28" s="6" t="s">
        <v>462</v>
      </c>
      <c r="AK28" s="4">
        <v>44855</v>
      </c>
      <c r="AL28" s="4">
        <v>44855</v>
      </c>
      <c r="AM28" s="4">
        <v>44926</v>
      </c>
      <c r="AN28" s="16">
        <v>248718.75</v>
      </c>
      <c r="AO28" s="16">
        <v>288513.75</v>
      </c>
      <c r="AP28" s="6">
        <v>0</v>
      </c>
      <c r="AQ28" s="6">
        <v>0</v>
      </c>
      <c r="AR28" s="6" t="s">
        <v>293</v>
      </c>
      <c r="AS28" s="6" t="s">
        <v>294</v>
      </c>
      <c r="AT28" s="6" t="s">
        <v>295</v>
      </c>
      <c r="AU28" s="6" t="s">
        <v>463</v>
      </c>
      <c r="AV28" s="16">
        <v>288513.75</v>
      </c>
      <c r="AW28" s="4">
        <v>44855</v>
      </c>
      <c r="AX28" s="4">
        <v>44855</v>
      </c>
      <c r="AY28" s="5" t="s">
        <v>531</v>
      </c>
      <c r="AZ28" s="16" t="s">
        <v>296</v>
      </c>
      <c r="BA28" s="6" t="s">
        <v>297</v>
      </c>
      <c r="BB28" s="6" t="s">
        <v>297</v>
      </c>
      <c r="BC28" s="16">
        <v>22</v>
      </c>
      <c r="BD28" s="16" t="s">
        <v>255</v>
      </c>
      <c r="BE28" s="19">
        <v>21</v>
      </c>
      <c r="BF28" s="6" t="s">
        <v>300</v>
      </c>
      <c r="BG28" s="5" t="s">
        <v>298</v>
      </c>
      <c r="BH28" s="16" t="s">
        <v>298</v>
      </c>
      <c r="BI28" s="16" t="s">
        <v>298</v>
      </c>
      <c r="BJ28" s="16" t="s">
        <v>298</v>
      </c>
      <c r="BK28" s="16" t="s">
        <v>292</v>
      </c>
      <c r="BL28" s="4">
        <v>44930</v>
      </c>
      <c r="BM28" s="4">
        <v>44930</v>
      </c>
    </row>
    <row r="29" spans="1:65" s="16" customFormat="1" x14ac:dyDescent="0.25">
      <c r="A29" s="9">
        <v>2022</v>
      </c>
      <c r="B29" s="4">
        <v>44876</v>
      </c>
      <c r="C29" s="10">
        <v>44926</v>
      </c>
      <c r="D29" s="9" t="s">
        <v>149</v>
      </c>
      <c r="E29" s="9" t="s">
        <v>153</v>
      </c>
      <c r="F29" s="9" t="s">
        <v>156</v>
      </c>
      <c r="G29" s="9" t="s">
        <v>464</v>
      </c>
      <c r="H29" s="9" t="s">
        <v>301</v>
      </c>
      <c r="I29" s="11" t="s">
        <v>510</v>
      </c>
      <c r="J29" s="9" t="s">
        <v>465</v>
      </c>
      <c r="K29" s="9">
        <v>22</v>
      </c>
      <c r="L29" s="9" t="s">
        <v>372</v>
      </c>
      <c r="M29" s="6" t="s">
        <v>370</v>
      </c>
      <c r="N29" s="6" t="s">
        <v>371</v>
      </c>
      <c r="O29" s="6" t="s">
        <v>364</v>
      </c>
      <c r="P29" s="6" t="s">
        <v>365</v>
      </c>
      <c r="Q29" s="16" t="s">
        <v>164</v>
      </c>
      <c r="R29" s="16" t="s">
        <v>366</v>
      </c>
      <c r="S29" s="16">
        <v>3</v>
      </c>
      <c r="T29" s="16" t="s">
        <v>367</v>
      </c>
      <c r="U29" s="16" t="s">
        <v>189</v>
      </c>
      <c r="V29" s="16" t="s">
        <v>368</v>
      </c>
      <c r="W29" s="9" t="s">
        <v>290</v>
      </c>
      <c r="X29" s="9" t="s">
        <v>290</v>
      </c>
      <c r="Y29" s="9" t="s">
        <v>290</v>
      </c>
      <c r="Z29" s="9" t="s">
        <v>369</v>
      </c>
      <c r="AA29" s="9" t="s">
        <v>291</v>
      </c>
      <c r="AB29" s="16" t="s">
        <v>252</v>
      </c>
      <c r="AC29" s="20">
        <v>9820</v>
      </c>
      <c r="AD29" s="6" t="s">
        <v>290</v>
      </c>
      <c r="AE29" s="6" t="s">
        <v>290</v>
      </c>
      <c r="AF29" s="6" t="s">
        <v>290</v>
      </c>
      <c r="AG29" s="6" t="s">
        <v>290</v>
      </c>
      <c r="AH29" s="6" t="s">
        <v>305</v>
      </c>
      <c r="AI29" s="16" t="s">
        <v>292</v>
      </c>
      <c r="AJ29" s="6" t="s">
        <v>464</v>
      </c>
      <c r="AK29" s="4">
        <v>44876</v>
      </c>
      <c r="AL29" s="4">
        <v>44876</v>
      </c>
      <c r="AM29" s="4">
        <v>44926</v>
      </c>
      <c r="AN29" s="17">
        <v>394440</v>
      </c>
      <c r="AO29" s="17">
        <v>457550.4</v>
      </c>
      <c r="AP29" s="6">
        <v>0</v>
      </c>
      <c r="AQ29" s="6">
        <v>0</v>
      </c>
      <c r="AR29" s="6" t="s">
        <v>293</v>
      </c>
      <c r="AS29" s="6" t="s">
        <v>294</v>
      </c>
      <c r="AT29" s="6" t="s">
        <v>295</v>
      </c>
      <c r="AU29" s="6" t="s">
        <v>465</v>
      </c>
      <c r="AV29" s="17">
        <v>457550.4</v>
      </c>
      <c r="AW29" s="4">
        <v>44876</v>
      </c>
      <c r="AX29" s="4">
        <v>44876</v>
      </c>
      <c r="AY29" s="5" t="s">
        <v>532</v>
      </c>
      <c r="AZ29" s="16" t="s">
        <v>296</v>
      </c>
      <c r="BA29" s="6" t="s">
        <v>297</v>
      </c>
      <c r="BB29" s="6" t="s">
        <v>297</v>
      </c>
      <c r="BC29" s="17">
        <v>23</v>
      </c>
      <c r="BD29" s="16" t="s">
        <v>255</v>
      </c>
      <c r="BE29" s="19">
        <v>22</v>
      </c>
      <c r="BF29" s="6" t="s">
        <v>300</v>
      </c>
      <c r="BG29" s="5" t="s">
        <v>298</v>
      </c>
      <c r="BH29" s="16" t="s">
        <v>298</v>
      </c>
      <c r="BI29" s="16" t="s">
        <v>298</v>
      </c>
      <c r="BJ29" s="16" t="s">
        <v>298</v>
      </c>
      <c r="BK29" s="16" t="s">
        <v>292</v>
      </c>
      <c r="BL29" s="4">
        <v>44930</v>
      </c>
      <c r="BM29" s="4">
        <v>44930</v>
      </c>
    </row>
    <row r="30" spans="1:65" s="17" customFormat="1" x14ac:dyDescent="0.25">
      <c r="A30" s="9">
        <v>2022</v>
      </c>
      <c r="B30" s="4">
        <v>44875</v>
      </c>
      <c r="C30" s="10">
        <v>44926</v>
      </c>
      <c r="D30" s="9" t="s">
        <v>149</v>
      </c>
      <c r="E30" s="9" t="s">
        <v>153</v>
      </c>
      <c r="F30" s="9" t="s">
        <v>156</v>
      </c>
      <c r="G30" s="9" t="s">
        <v>466</v>
      </c>
      <c r="H30" s="9" t="s">
        <v>288</v>
      </c>
      <c r="I30" s="11" t="s">
        <v>511</v>
      </c>
      <c r="J30" s="9" t="s">
        <v>467</v>
      </c>
      <c r="K30" s="9">
        <v>23</v>
      </c>
      <c r="L30" s="9" t="s">
        <v>378</v>
      </c>
      <c r="M30" s="6" t="s">
        <v>289</v>
      </c>
      <c r="N30" s="6" t="s">
        <v>289</v>
      </c>
      <c r="O30" s="9" t="s">
        <v>378</v>
      </c>
      <c r="P30" s="6" t="s">
        <v>304</v>
      </c>
      <c r="Q30" s="17" t="s">
        <v>164</v>
      </c>
      <c r="R30" s="17" t="s">
        <v>468</v>
      </c>
      <c r="S30" s="17" t="s">
        <v>380</v>
      </c>
      <c r="T30" s="17" t="s">
        <v>381</v>
      </c>
      <c r="U30" s="17" t="s">
        <v>189</v>
      </c>
      <c r="V30" s="17" t="s">
        <v>382</v>
      </c>
      <c r="W30" s="9" t="s">
        <v>290</v>
      </c>
      <c r="X30" s="9" t="s">
        <v>290</v>
      </c>
      <c r="Y30" s="9" t="s">
        <v>290</v>
      </c>
      <c r="Z30" s="9" t="s">
        <v>345</v>
      </c>
      <c r="AA30" s="9" t="s">
        <v>327</v>
      </c>
      <c r="AB30" s="17" t="s">
        <v>222</v>
      </c>
      <c r="AC30" s="20">
        <v>54187</v>
      </c>
      <c r="AD30" s="6" t="s">
        <v>290</v>
      </c>
      <c r="AE30" s="6" t="s">
        <v>290</v>
      </c>
      <c r="AF30" s="6" t="s">
        <v>290</v>
      </c>
      <c r="AG30" s="6" t="s">
        <v>290</v>
      </c>
      <c r="AH30" s="6" t="s">
        <v>305</v>
      </c>
      <c r="AI30" s="17" t="s">
        <v>292</v>
      </c>
      <c r="AJ30" s="6" t="s">
        <v>466</v>
      </c>
      <c r="AK30" s="4">
        <v>44875</v>
      </c>
      <c r="AL30" s="4">
        <v>44875</v>
      </c>
      <c r="AM30" s="4">
        <v>44926</v>
      </c>
      <c r="AN30">
        <v>4291350</v>
      </c>
      <c r="AO30">
        <v>4977966</v>
      </c>
      <c r="AP30" s="6">
        <v>0</v>
      </c>
      <c r="AQ30" s="6">
        <v>0</v>
      </c>
      <c r="AR30" s="6" t="s">
        <v>293</v>
      </c>
      <c r="AS30" s="6" t="s">
        <v>294</v>
      </c>
      <c r="AT30" s="6" t="s">
        <v>295</v>
      </c>
      <c r="AU30" s="6" t="s">
        <v>467</v>
      </c>
      <c r="AV30" s="17">
        <v>4977966</v>
      </c>
      <c r="AW30" s="4">
        <v>44875</v>
      </c>
      <c r="AX30" s="4">
        <v>44875</v>
      </c>
      <c r="AY30" s="5" t="s">
        <v>533</v>
      </c>
      <c r="AZ30" s="17" t="s">
        <v>296</v>
      </c>
      <c r="BA30" s="6" t="s">
        <v>297</v>
      </c>
      <c r="BB30" s="6" t="s">
        <v>297</v>
      </c>
      <c r="BC30" s="17">
        <v>24</v>
      </c>
      <c r="BD30" s="17" t="s">
        <v>255</v>
      </c>
      <c r="BE30" s="17">
        <v>23</v>
      </c>
      <c r="BF30" s="6" t="s">
        <v>300</v>
      </c>
      <c r="BG30" s="5" t="s">
        <v>298</v>
      </c>
      <c r="BH30" s="17" t="s">
        <v>298</v>
      </c>
      <c r="BI30" s="17" t="s">
        <v>298</v>
      </c>
      <c r="BJ30" s="17" t="s">
        <v>298</v>
      </c>
      <c r="BK30" s="17" t="s">
        <v>292</v>
      </c>
      <c r="BL30" s="4">
        <v>44930</v>
      </c>
      <c r="BM30" s="4">
        <v>44930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BG8" r:id="rId1"/>
    <hyperlink ref="BG9" r:id="rId2"/>
    <hyperlink ref="BG10" r:id="rId3"/>
    <hyperlink ref="BG11" r:id="rId4"/>
    <hyperlink ref="BG12" r:id="rId5"/>
    <hyperlink ref="BG13" r:id="rId6"/>
    <hyperlink ref="BG14" r:id="rId7"/>
    <hyperlink ref="BG15" r:id="rId8"/>
    <hyperlink ref="BG16" r:id="rId9"/>
    <hyperlink ref="BG17" r:id="rId10"/>
    <hyperlink ref="BG18" r:id="rId11"/>
    <hyperlink ref="BG19" r:id="rId12"/>
    <hyperlink ref="BG20" r:id="rId13"/>
    <hyperlink ref="BG23" r:id="rId14"/>
    <hyperlink ref="BG25" r:id="rId15"/>
    <hyperlink ref="BG26" r:id="rId16"/>
    <hyperlink ref="BG27" r:id="rId17"/>
    <hyperlink ref="BG28" r:id="rId18"/>
    <hyperlink ref="BG29" r:id="rId19"/>
    <hyperlink ref="BG30" r:id="rId20"/>
    <hyperlink ref="BG22" r:id="rId21"/>
    <hyperlink ref="BG21" r:id="rId22"/>
  </hyperlinks>
  <pageMargins left="0.7" right="0.7" top="0.75" bottom="0.75" header="0.3" footer="0.3"/>
  <pageSetup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26"/>
  <sheetViews>
    <sheetView topLeftCell="D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9">
        <v>1</v>
      </c>
      <c r="B4" t="s">
        <v>290</v>
      </c>
      <c r="C4" s="3" t="s">
        <v>298</v>
      </c>
      <c r="D4" t="s">
        <v>290</v>
      </c>
      <c r="E4" t="s">
        <v>278</v>
      </c>
    </row>
    <row r="5" spans="1:5" x14ac:dyDescent="0.25">
      <c r="A5" s="9">
        <v>2</v>
      </c>
      <c r="B5" s="3" t="s">
        <v>290</v>
      </c>
      <c r="C5" s="3" t="s">
        <v>298</v>
      </c>
      <c r="D5" s="3" t="s">
        <v>290</v>
      </c>
      <c r="E5" s="3" t="s">
        <v>278</v>
      </c>
    </row>
    <row r="6" spans="1:5" x14ac:dyDescent="0.25">
      <c r="A6" s="9">
        <v>3</v>
      </c>
      <c r="B6" s="6" t="s">
        <v>290</v>
      </c>
      <c r="C6" s="3" t="s">
        <v>298</v>
      </c>
      <c r="D6" s="6" t="s">
        <v>290</v>
      </c>
      <c r="E6" t="s">
        <v>278</v>
      </c>
    </row>
    <row r="7" spans="1:5" x14ac:dyDescent="0.25">
      <c r="A7" s="9">
        <v>4</v>
      </c>
      <c r="B7" s="6" t="s">
        <v>290</v>
      </c>
      <c r="C7" s="3" t="s">
        <v>298</v>
      </c>
      <c r="D7" s="6" t="s">
        <v>290</v>
      </c>
      <c r="E7" t="s">
        <v>278</v>
      </c>
    </row>
    <row r="8" spans="1:5" x14ac:dyDescent="0.25">
      <c r="A8" s="9">
        <v>5</v>
      </c>
      <c r="B8" s="6" t="s">
        <v>290</v>
      </c>
      <c r="C8" s="3" t="s">
        <v>298</v>
      </c>
      <c r="D8" s="6" t="s">
        <v>290</v>
      </c>
      <c r="E8" s="3" t="s">
        <v>278</v>
      </c>
    </row>
    <row r="9" spans="1:5" x14ac:dyDescent="0.25">
      <c r="A9" s="9">
        <v>6</v>
      </c>
      <c r="B9" s="6" t="s">
        <v>290</v>
      </c>
      <c r="C9" s="3" t="s">
        <v>298</v>
      </c>
      <c r="D9" s="6" t="s">
        <v>290</v>
      </c>
      <c r="E9" s="6" t="s">
        <v>278</v>
      </c>
    </row>
    <row r="10" spans="1:5" x14ac:dyDescent="0.25">
      <c r="A10" s="9">
        <v>7</v>
      </c>
      <c r="B10" s="6" t="s">
        <v>290</v>
      </c>
      <c r="C10" s="3" t="s">
        <v>298</v>
      </c>
      <c r="D10" s="6" t="s">
        <v>290</v>
      </c>
      <c r="E10" s="6" t="s">
        <v>278</v>
      </c>
    </row>
    <row r="11" spans="1:5" x14ac:dyDescent="0.25">
      <c r="A11" s="9">
        <v>8</v>
      </c>
      <c r="B11" s="6" t="s">
        <v>290</v>
      </c>
      <c r="C11" s="3" t="s">
        <v>298</v>
      </c>
      <c r="D11" s="6" t="s">
        <v>290</v>
      </c>
      <c r="E11" s="6" t="s">
        <v>278</v>
      </c>
    </row>
    <row r="12" spans="1:5" x14ac:dyDescent="0.25">
      <c r="A12" s="9">
        <v>9</v>
      </c>
      <c r="B12" s="6" t="s">
        <v>290</v>
      </c>
      <c r="C12" s="7" t="s">
        <v>298</v>
      </c>
      <c r="D12" s="6" t="s">
        <v>290</v>
      </c>
      <c r="E12" s="6" t="s">
        <v>278</v>
      </c>
    </row>
    <row r="13" spans="1:5" x14ac:dyDescent="0.25">
      <c r="A13" s="9">
        <v>10</v>
      </c>
      <c r="B13" s="6" t="s">
        <v>290</v>
      </c>
      <c r="C13" s="7" t="s">
        <v>298</v>
      </c>
      <c r="D13" s="6" t="s">
        <v>290</v>
      </c>
      <c r="E13" s="6" t="s">
        <v>278</v>
      </c>
    </row>
    <row r="14" spans="1:5" x14ac:dyDescent="0.25">
      <c r="A14" s="9">
        <v>11</v>
      </c>
      <c r="B14" s="6" t="s">
        <v>290</v>
      </c>
      <c r="C14" s="7" t="s">
        <v>298</v>
      </c>
      <c r="D14" s="6" t="s">
        <v>290</v>
      </c>
      <c r="E14" s="6" t="s">
        <v>278</v>
      </c>
    </row>
    <row r="15" spans="1:5" x14ac:dyDescent="0.25">
      <c r="A15" s="9">
        <v>12</v>
      </c>
      <c r="B15" s="6" t="s">
        <v>290</v>
      </c>
      <c r="C15" s="18" t="s">
        <v>298</v>
      </c>
      <c r="D15" s="6" t="s">
        <v>290</v>
      </c>
      <c r="E15" s="6" t="s">
        <v>278</v>
      </c>
    </row>
    <row r="16" spans="1:5" x14ac:dyDescent="0.25">
      <c r="A16" s="9">
        <v>13</v>
      </c>
      <c r="B16" s="6" t="s">
        <v>290</v>
      </c>
      <c r="C16" s="18" t="s">
        <v>298</v>
      </c>
      <c r="D16" s="6" t="s">
        <v>290</v>
      </c>
      <c r="E16" s="6" t="s">
        <v>278</v>
      </c>
    </row>
    <row r="17" spans="1:5" x14ac:dyDescent="0.25">
      <c r="A17" s="9">
        <v>14</v>
      </c>
      <c r="B17" s="6" t="s">
        <v>290</v>
      </c>
      <c r="C17" s="18" t="s">
        <v>298</v>
      </c>
      <c r="D17" s="6" t="s">
        <v>290</v>
      </c>
      <c r="E17" s="6" t="s">
        <v>278</v>
      </c>
    </row>
    <row r="18" spans="1:5" x14ac:dyDescent="0.25">
      <c r="A18" s="9">
        <v>15</v>
      </c>
      <c r="B18" s="6" t="s">
        <v>290</v>
      </c>
      <c r="C18" s="18" t="s">
        <v>298</v>
      </c>
      <c r="D18" s="6" t="s">
        <v>290</v>
      </c>
      <c r="E18" s="6" t="s">
        <v>278</v>
      </c>
    </row>
    <row r="19" spans="1:5" x14ac:dyDescent="0.25">
      <c r="A19" s="9">
        <v>16</v>
      </c>
      <c r="B19" s="6" t="s">
        <v>290</v>
      </c>
      <c r="C19" s="18" t="s">
        <v>298</v>
      </c>
      <c r="D19" s="6" t="s">
        <v>290</v>
      </c>
      <c r="E19" s="6" t="s">
        <v>278</v>
      </c>
    </row>
    <row r="20" spans="1:5" x14ac:dyDescent="0.25">
      <c r="A20" s="9">
        <v>17</v>
      </c>
      <c r="B20" s="6" t="s">
        <v>290</v>
      </c>
      <c r="C20" s="18" t="s">
        <v>298</v>
      </c>
      <c r="D20" s="6" t="s">
        <v>290</v>
      </c>
      <c r="E20" s="6" t="s">
        <v>278</v>
      </c>
    </row>
    <row r="21" spans="1:5" x14ac:dyDescent="0.25">
      <c r="A21" s="9">
        <v>18</v>
      </c>
      <c r="B21" s="6" t="s">
        <v>290</v>
      </c>
      <c r="C21" s="18" t="s">
        <v>298</v>
      </c>
      <c r="D21" s="6" t="s">
        <v>290</v>
      </c>
      <c r="E21" s="6" t="s">
        <v>278</v>
      </c>
    </row>
    <row r="22" spans="1:5" x14ac:dyDescent="0.25">
      <c r="A22" s="9">
        <v>19</v>
      </c>
      <c r="B22" s="6" t="s">
        <v>290</v>
      </c>
      <c r="C22" s="18" t="s">
        <v>298</v>
      </c>
      <c r="D22" s="6" t="s">
        <v>290</v>
      </c>
      <c r="E22" s="6" t="s">
        <v>278</v>
      </c>
    </row>
    <row r="23" spans="1:5" x14ac:dyDescent="0.25">
      <c r="A23" s="9">
        <v>20</v>
      </c>
      <c r="B23" s="6" t="s">
        <v>290</v>
      </c>
      <c r="C23" s="18" t="s">
        <v>298</v>
      </c>
      <c r="D23" s="6" t="s">
        <v>290</v>
      </c>
      <c r="E23" s="6" t="s">
        <v>278</v>
      </c>
    </row>
    <row r="24" spans="1:5" x14ac:dyDescent="0.25">
      <c r="A24" s="9">
        <v>21</v>
      </c>
      <c r="B24" s="6" t="s">
        <v>290</v>
      </c>
      <c r="C24" s="18" t="s">
        <v>298</v>
      </c>
      <c r="D24" s="6" t="s">
        <v>290</v>
      </c>
      <c r="E24" s="6" t="s">
        <v>278</v>
      </c>
    </row>
    <row r="25" spans="1:5" x14ac:dyDescent="0.25">
      <c r="A25" s="9">
        <v>22</v>
      </c>
      <c r="B25" s="6" t="s">
        <v>290</v>
      </c>
      <c r="C25" s="19" t="s">
        <v>298</v>
      </c>
      <c r="D25" s="6" t="s">
        <v>290</v>
      </c>
      <c r="E25" s="6" t="s">
        <v>278</v>
      </c>
    </row>
    <row r="26" spans="1:5" x14ac:dyDescent="0.25">
      <c r="A26" s="9">
        <v>23</v>
      </c>
      <c r="B26" s="6" t="s">
        <v>290</v>
      </c>
      <c r="C26" s="21" t="s">
        <v>298</v>
      </c>
      <c r="D26" s="6" t="s">
        <v>290</v>
      </c>
      <c r="E26" s="6" t="s">
        <v>278</v>
      </c>
    </row>
  </sheetData>
  <dataValidations count="1">
    <dataValidation type="list" allowBlank="1" showErrorMessage="1" sqref="E4:E199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26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9">
        <v>1</v>
      </c>
      <c r="B4">
        <v>0</v>
      </c>
      <c r="C4" t="s">
        <v>299</v>
      </c>
      <c r="D4" s="4">
        <v>44907</v>
      </c>
    </row>
    <row r="5" spans="1:5" x14ac:dyDescent="0.25">
      <c r="A5" s="9">
        <v>2</v>
      </c>
      <c r="B5">
        <v>0</v>
      </c>
      <c r="C5" s="3" t="s">
        <v>299</v>
      </c>
      <c r="D5" s="4">
        <v>44907</v>
      </c>
    </row>
    <row r="6" spans="1:5" x14ac:dyDescent="0.25">
      <c r="A6" s="9">
        <v>3</v>
      </c>
      <c r="B6">
        <v>0</v>
      </c>
      <c r="C6" s="3" t="s">
        <v>299</v>
      </c>
      <c r="D6" s="4">
        <v>44907</v>
      </c>
    </row>
    <row r="7" spans="1:5" x14ac:dyDescent="0.25">
      <c r="A7" s="9">
        <v>4</v>
      </c>
      <c r="B7">
        <v>0</v>
      </c>
      <c r="C7" s="3" t="s">
        <v>299</v>
      </c>
      <c r="D7" s="4">
        <v>44907</v>
      </c>
    </row>
    <row r="8" spans="1:5" x14ac:dyDescent="0.25">
      <c r="A8" s="9">
        <v>5</v>
      </c>
      <c r="B8">
        <v>0</v>
      </c>
      <c r="C8" s="3" t="s">
        <v>299</v>
      </c>
      <c r="D8" s="4">
        <v>44907</v>
      </c>
    </row>
    <row r="9" spans="1:5" x14ac:dyDescent="0.25">
      <c r="A9" s="9">
        <v>6</v>
      </c>
      <c r="B9">
        <v>0</v>
      </c>
      <c r="C9" s="3" t="s">
        <v>299</v>
      </c>
      <c r="D9" s="4">
        <v>44907</v>
      </c>
    </row>
    <row r="10" spans="1:5" x14ac:dyDescent="0.25">
      <c r="A10" s="9">
        <v>7</v>
      </c>
      <c r="B10">
        <v>0</v>
      </c>
      <c r="C10" t="s">
        <v>299</v>
      </c>
      <c r="D10" s="4">
        <v>44907</v>
      </c>
    </row>
    <row r="11" spans="1:5" x14ac:dyDescent="0.25">
      <c r="A11" s="9">
        <v>8</v>
      </c>
      <c r="B11">
        <v>0</v>
      </c>
      <c r="C11" t="s">
        <v>299</v>
      </c>
      <c r="D11" s="4">
        <v>44907</v>
      </c>
    </row>
    <row r="12" spans="1:5" x14ac:dyDescent="0.25">
      <c r="A12" s="9">
        <v>9</v>
      </c>
      <c r="B12">
        <v>0</v>
      </c>
      <c r="C12" t="s">
        <v>299</v>
      </c>
      <c r="D12" s="4">
        <v>44907</v>
      </c>
    </row>
    <row r="13" spans="1:5" x14ac:dyDescent="0.25">
      <c r="A13" s="9">
        <v>10</v>
      </c>
      <c r="B13">
        <v>0</v>
      </c>
      <c r="C13" s="7" t="s">
        <v>299</v>
      </c>
      <c r="D13" s="4">
        <v>44907</v>
      </c>
    </row>
    <row r="14" spans="1:5" x14ac:dyDescent="0.25">
      <c r="A14" s="9">
        <v>11</v>
      </c>
      <c r="B14">
        <v>0</v>
      </c>
      <c r="C14" t="s">
        <v>299</v>
      </c>
      <c r="D14" s="4">
        <v>44907</v>
      </c>
    </row>
    <row r="15" spans="1:5" x14ac:dyDescent="0.25">
      <c r="A15" s="9">
        <v>12</v>
      </c>
      <c r="B15" s="18">
        <v>0</v>
      </c>
      <c r="C15" s="18" t="s">
        <v>299</v>
      </c>
      <c r="D15" s="4">
        <v>44907</v>
      </c>
    </row>
    <row r="16" spans="1:5" x14ac:dyDescent="0.25">
      <c r="A16" s="9">
        <v>13</v>
      </c>
      <c r="B16" s="18">
        <v>0</v>
      </c>
      <c r="C16" s="18" t="s">
        <v>299</v>
      </c>
      <c r="D16" s="4">
        <v>44907</v>
      </c>
    </row>
    <row r="17" spans="1:4" x14ac:dyDescent="0.25">
      <c r="A17" s="9">
        <v>14</v>
      </c>
      <c r="B17" s="18">
        <v>0</v>
      </c>
      <c r="C17" s="18" t="s">
        <v>299</v>
      </c>
      <c r="D17" s="4">
        <v>44907</v>
      </c>
    </row>
    <row r="18" spans="1:4" x14ac:dyDescent="0.25">
      <c r="A18" s="9">
        <v>15</v>
      </c>
      <c r="B18" s="18">
        <v>0</v>
      </c>
      <c r="C18" s="18" t="s">
        <v>299</v>
      </c>
      <c r="D18" s="4">
        <v>44907</v>
      </c>
    </row>
    <row r="19" spans="1:4" x14ac:dyDescent="0.25">
      <c r="A19" s="9">
        <v>16</v>
      </c>
      <c r="B19" s="18">
        <v>0</v>
      </c>
      <c r="C19" s="18" t="s">
        <v>299</v>
      </c>
      <c r="D19" s="4">
        <v>44907</v>
      </c>
    </row>
    <row r="20" spans="1:4" x14ac:dyDescent="0.25">
      <c r="A20" s="9">
        <v>17</v>
      </c>
      <c r="B20" s="18">
        <v>0</v>
      </c>
      <c r="C20" s="18" t="s">
        <v>299</v>
      </c>
      <c r="D20" s="4">
        <v>44907</v>
      </c>
    </row>
    <row r="21" spans="1:4" x14ac:dyDescent="0.25">
      <c r="A21" s="9">
        <v>18</v>
      </c>
      <c r="B21" s="18">
        <v>0</v>
      </c>
      <c r="C21" s="18" t="s">
        <v>299</v>
      </c>
      <c r="D21" s="4">
        <v>44907</v>
      </c>
    </row>
    <row r="22" spans="1:4" x14ac:dyDescent="0.25">
      <c r="A22" s="9">
        <v>19</v>
      </c>
      <c r="B22" s="18">
        <v>0</v>
      </c>
      <c r="C22" s="18" t="s">
        <v>299</v>
      </c>
      <c r="D22" s="4">
        <v>44907</v>
      </c>
    </row>
    <row r="23" spans="1:4" x14ac:dyDescent="0.25">
      <c r="A23" s="9">
        <v>20</v>
      </c>
      <c r="B23" s="18">
        <v>0</v>
      </c>
      <c r="C23" s="18" t="s">
        <v>299</v>
      </c>
      <c r="D23" s="4">
        <v>44907</v>
      </c>
    </row>
    <row r="24" spans="1:4" x14ac:dyDescent="0.25">
      <c r="A24" s="9">
        <v>21</v>
      </c>
      <c r="B24" s="19">
        <v>0</v>
      </c>
      <c r="C24" s="19" t="s">
        <v>299</v>
      </c>
      <c r="D24" s="4">
        <v>44907</v>
      </c>
    </row>
    <row r="25" spans="1:4" x14ac:dyDescent="0.25">
      <c r="A25" s="9">
        <v>22</v>
      </c>
      <c r="B25" s="21">
        <v>0</v>
      </c>
      <c r="C25" s="21" t="s">
        <v>299</v>
      </c>
      <c r="D25" s="4">
        <v>44907</v>
      </c>
    </row>
    <row r="26" spans="1:4" x14ac:dyDescent="0.25">
      <c r="A26" s="9">
        <v>23</v>
      </c>
      <c r="B26" s="22">
        <v>0</v>
      </c>
      <c r="C26" s="22" t="s">
        <v>299</v>
      </c>
      <c r="D26" s="4">
        <v>44907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41"/>
  <sheetViews>
    <sheetView workbookViewId="0">
      <selection activeCell="J36" sqref="J3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26"/>
  <sheetViews>
    <sheetView topLeftCell="A3" workbookViewId="0">
      <selection activeCell="A19" sqref="A19:A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9">
        <v>1</v>
      </c>
      <c r="B4" s="9" t="s">
        <v>312</v>
      </c>
      <c r="C4" t="s">
        <v>289</v>
      </c>
      <c r="D4" t="s">
        <v>289</v>
      </c>
      <c r="E4" s="9" t="s">
        <v>312</v>
      </c>
      <c r="F4" s="9" t="s">
        <v>314</v>
      </c>
      <c r="G4" s="18">
        <v>56022441.600000001</v>
      </c>
    </row>
    <row r="5" spans="1:7" x14ac:dyDescent="0.25">
      <c r="A5" s="9">
        <v>2</v>
      </c>
      <c r="B5" s="6" t="s">
        <v>320</v>
      </c>
      <c r="C5" s="3" t="s">
        <v>289</v>
      </c>
      <c r="D5" s="3" t="s">
        <v>289</v>
      </c>
      <c r="E5" s="6" t="s">
        <v>320</v>
      </c>
      <c r="F5" s="6" t="s">
        <v>321</v>
      </c>
      <c r="G5" s="18">
        <v>2464573.2400000002</v>
      </c>
    </row>
    <row r="6" spans="1:7" x14ac:dyDescent="0.25">
      <c r="A6" s="9">
        <v>3</v>
      </c>
      <c r="B6" s="6" t="s">
        <v>340</v>
      </c>
      <c r="C6" s="3" t="s">
        <v>289</v>
      </c>
      <c r="D6" s="3" t="s">
        <v>289</v>
      </c>
      <c r="E6" s="6" t="s">
        <v>340</v>
      </c>
      <c r="F6" s="6" t="s">
        <v>341</v>
      </c>
      <c r="G6" s="18">
        <v>393430.24</v>
      </c>
    </row>
    <row r="7" spans="1:7" x14ac:dyDescent="0.25">
      <c r="A7" s="9">
        <v>4</v>
      </c>
      <c r="B7" s="6" t="s">
        <v>332</v>
      </c>
      <c r="C7" s="3" t="s">
        <v>289</v>
      </c>
      <c r="D7" s="3" t="s">
        <v>289</v>
      </c>
      <c r="E7" s="6" t="s">
        <v>332</v>
      </c>
      <c r="F7" s="6" t="s">
        <v>333</v>
      </c>
      <c r="G7" s="18">
        <v>2728204</v>
      </c>
    </row>
    <row r="8" spans="1:7" x14ac:dyDescent="0.25">
      <c r="A8" s="9">
        <v>5</v>
      </c>
      <c r="B8" s="6" t="s">
        <v>375</v>
      </c>
      <c r="C8" s="3" t="s">
        <v>289</v>
      </c>
      <c r="D8" s="3" t="s">
        <v>289</v>
      </c>
      <c r="E8" s="6" t="s">
        <v>348</v>
      </c>
      <c r="F8" s="6" t="s">
        <v>349</v>
      </c>
      <c r="G8" s="18">
        <v>451870.48</v>
      </c>
    </row>
    <row r="9" spans="1:7" x14ac:dyDescent="0.25">
      <c r="A9" s="9">
        <v>6</v>
      </c>
      <c r="B9" s="6" t="s">
        <v>355</v>
      </c>
      <c r="C9" s="3" t="s">
        <v>289</v>
      </c>
      <c r="D9" s="3" t="s">
        <v>289</v>
      </c>
      <c r="E9" s="6" t="s">
        <v>355</v>
      </c>
      <c r="F9" s="6" t="s">
        <v>356</v>
      </c>
      <c r="G9" s="18">
        <v>11771406.24</v>
      </c>
    </row>
    <row r="10" spans="1:7" x14ac:dyDescent="0.25">
      <c r="A10" s="9">
        <v>7</v>
      </c>
      <c r="B10" s="6" t="s">
        <v>469</v>
      </c>
      <c r="C10" s="3" t="s">
        <v>370</v>
      </c>
      <c r="D10" s="3" t="s">
        <v>371</v>
      </c>
      <c r="E10" s="6" t="s">
        <v>364</v>
      </c>
      <c r="F10" s="6" t="s">
        <v>365</v>
      </c>
      <c r="G10" s="18">
        <v>1489306.13</v>
      </c>
    </row>
    <row r="11" spans="1:7" x14ac:dyDescent="0.25">
      <c r="A11" s="9">
        <v>8</v>
      </c>
      <c r="B11" s="6" t="s">
        <v>378</v>
      </c>
      <c r="C11" s="3" t="s">
        <v>289</v>
      </c>
      <c r="D11" s="3" t="s">
        <v>289</v>
      </c>
      <c r="E11" s="6" t="s">
        <v>378</v>
      </c>
      <c r="F11" s="6" t="s">
        <v>304</v>
      </c>
      <c r="G11" s="18">
        <v>97034</v>
      </c>
    </row>
    <row r="12" spans="1:7" x14ac:dyDescent="0.25">
      <c r="A12" s="9">
        <v>9</v>
      </c>
      <c r="B12" s="6" t="s">
        <v>384</v>
      </c>
      <c r="C12" s="7" t="s">
        <v>289</v>
      </c>
      <c r="D12" s="7" t="s">
        <v>289</v>
      </c>
      <c r="E12" s="6" t="s">
        <v>384</v>
      </c>
      <c r="F12" s="6" t="s">
        <v>385</v>
      </c>
      <c r="G12" s="18">
        <v>204002.7</v>
      </c>
    </row>
    <row r="13" spans="1:7" x14ac:dyDescent="0.25">
      <c r="A13" s="9">
        <v>10</v>
      </c>
      <c r="B13" s="6" t="s">
        <v>390</v>
      </c>
      <c r="C13" s="7" t="s">
        <v>289</v>
      </c>
      <c r="D13" s="7" t="s">
        <v>289</v>
      </c>
      <c r="E13" s="6" t="s">
        <v>390</v>
      </c>
      <c r="F13" s="6" t="s">
        <v>302</v>
      </c>
      <c r="G13" s="18">
        <v>489825.43</v>
      </c>
    </row>
    <row r="14" spans="1:7" x14ac:dyDescent="0.25">
      <c r="A14" s="9">
        <v>11</v>
      </c>
      <c r="B14" s="6" t="s">
        <v>470</v>
      </c>
      <c r="C14" s="18" t="s">
        <v>400</v>
      </c>
      <c r="D14" s="7" t="s">
        <v>401</v>
      </c>
      <c r="E14" s="6" t="s">
        <v>402</v>
      </c>
      <c r="F14" s="6" t="s">
        <v>403</v>
      </c>
      <c r="G14" s="18">
        <v>1332778.95</v>
      </c>
    </row>
    <row r="15" spans="1:7" x14ac:dyDescent="0.25">
      <c r="A15" s="9">
        <v>12</v>
      </c>
      <c r="B15" s="6" t="s">
        <v>410</v>
      </c>
      <c r="C15" s="18" t="s">
        <v>289</v>
      </c>
      <c r="D15" s="19" t="s">
        <v>289</v>
      </c>
      <c r="E15" s="6" t="s">
        <v>410</v>
      </c>
      <c r="F15" s="6" t="s">
        <v>411</v>
      </c>
      <c r="G15" s="18">
        <v>2578412.6800000002</v>
      </c>
    </row>
    <row r="16" spans="1:7" x14ac:dyDescent="0.25">
      <c r="A16" s="9">
        <v>13</v>
      </c>
      <c r="B16" s="6" t="s">
        <v>417</v>
      </c>
      <c r="C16" s="18" t="s">
        <v>289</v>
      </c>
      <c r="D16" s="19" t="s">
        <v>289</v>
      </c>
      <c r="E16" s="6" t="s">
        <v>417</v>
      </c>
      <c r="F16" s="6" t="s">
        <v>418</v>
      </c>
      <c r="G16" s="18">
        <v>481168</v>
      </c>
    </row>
    <row r="17" spans="1:7" s="21" customFormat="1" x14ac:dyDescent="0.25">
      <c r="A17" s="9">
        <v>14</v>
      </c>
      <c r="B17" s="6" t="s">
        <v>483</v>
      </c>
      <c r="C17" s="21" t="s">
        <v>289</v>
      </c>
      <c r="D17" s="21" t="s">
        <v>289</v>
      </c>
      <c r="E17" s="6" t="s">
        <v>483</v>
      </c>
      <c r="F17" s="6" t="s">
        <v>484</v>
      </c>
      <c r="G17">
        <v>450212.18</v>
      </c>
    </row>
    <row r="18" spans="1:7" s="19" customFormat="1" x14ac:dyDescent="0.25">
      <c r="A18" s="9">
        <v>15</v>
      </c>
      <c r="B18" s="6" t="s">
        <v>473</v>
      </c>
      <c r="C18" s="19" t="s">
        <v>289</v>
      </c>
      <c r="D18" s="19" t="s">
        <v>289</v>
      </c>
      <c r="E18" s="6" t="s">
        <v>473</v>
      </c>
      <c r="F18" s="6" t="s">
        <v>474</v>
      </c>
      <c r="G18" s="19">
        <v>1972000</v>
      </c>
    </row>
    <row r="19" spans="1:7" x14ac:dyDescent="0.25">
      <c r="A19" s="9">
        <v>16</v>
      </c>
      <c r="B19" s="6" t="s">
        <v>424</v>
      </c>
      <c r="C19" s="18" t="s">
        <v>289</v>
      </c>
      <c r="D19" s="19" t="s">
        <v>289</v>
      </c>
      <c r="E19" s="6" t="s">
        <v>424</v>
      </c>
      <c r="F19" s="6" t="s">
        <v>425</v>
      </c>
      <c r="G19" s="18">
        <v>14233200</v>
      </c>
    </row>
    <row r="20" spans="1:7" x14ac:dyDescent="0.25">
      <c r="A20" s="9">
        <v>17</v>
      </c>
      <c r="B20" s="6" t="s">
        <v>433</v>
      </c>
      <c r="C20" s="18" t="s">
        <v>289</v>
      </c>
      <c r="D20" s="19" t="s">
        <v>289</v>
      </c>
      <c r="E20" s="6" t="s">
        <v>433</v>
      </c>
      <c r="F20" s="6" t="s">
        <v>434</v>
      </c>
      <c r="G20" s="18">
        <v>1600104</v>
      </c>
    </row>
    <row r="21" spans="1:7" x14ac:dyDescent="0.25">
      <c r="A21" s="9">
        <v>18</v>
      </c>
      <c r="B21" s="6" t="s">
        <v>441</v>
      </c>
      <c r="C21" s="18" t="s">
        <v>289</v>
      </c>
      <c r="D21" s="19" t="s">
        <v>289</v>
      </c>
      <c r="E21" s="6" t="s">
        <v>441</v>
      </c>
      <c r="F21" s="6" t="s">
        <v>442</v>
      </c>
      <c r="G21" s="18">
        <v>3805728</v>
      </c>
    </row>
    <row r="22" spans="1:7" x14ac:dyDescent="0.25">
      <c r="A22" s="9">
        <v>19</v>
      </c>
      <c r="B22" s="9" t="s">
        <v>451</v>
      </c>
      <c r="C22" s="18" t="s">
        <v>289</v>
      </c>
      <c r="D22" s="19" t="s">
        <v>289</v>
      </c>
      <c r="E22" s="9" t="s">
        <v>451</v>
      </c>
      <c r="F22" s="9" t="s">
        <v>452</v>
      </c>
      <c r="G22" s="18">
        <v>3944000</v>
      </c>
    </row>
    <row r="23" spans="1:7" x14ac:dyDescent="0.25">
      <c r="A23" s="9">
        <v>20</v>
      </c>
      <c r="B23" s="9" t="s">
        <v>458</v>
      </c>
      <c r="C23" s="18" t="s">
        <v>289</v>
      </c>
      <c r="D23" s="19" t="s">
        <v>289</v>
      </c>
      <c r="E23" s="9" t="s">
        <v>458</v>
      </c>
      <c r="F23" s="9" t="s">
        <v>308</v>
      </c>
      <c r="G23" s="18">
        <v>23994419.039999999</v>
      </c>
    </row>
    <row r="24" spans="1:7" x14ac:dyDescent="0.25">
      <c r="A24" s="9">
        <v>21</v>
      </c>
      <c r="B24" s="9" t="s">
        <v>390</v>
      </c>
      <c r="C24" s="18" t="s">
        <v>289</v>
      </c>
      <c r="D24" s="19" t="s">
        <v>289</v>
      </c>
      <c r="E24" s="9" t="s">
        <v>390</v>
      </c>
      <c r="F24" s="9" t="s">
        <v>302</v>
      </c>
      <c r="G24" s="18">
        <v>288513.75</v>
      </c>
    </row>
    <row r="25" spans="1:7" x14ac:dyDescent="0.25">
      <c r="A25" s="9">
        <v>22</v>
      </c>
      <c r="B25" s="6" t="s">
        <v>469</v>
      </c>
      <c r="C25" s="18" t="s">
        <v>370</v>
      </c>
      <c r="D25" s="18" t="s">
        <v>371</v>
      </c>
      <c r="E25" s="6" t="s">
        <v>364</v>
      </c>
      <c r="F25" s="6" t="s">
        <v>365</v>
      </c>
      <c r="G25" s="18">
        <v>457550.4</v>
      </c>
    </row>
    <row r="26" spans="1:7" x14ac:dyDescent="0.25">
      <c r="A26" s="9">
        <v>23</v>
      </c>
      <c r="B26" s="9" t="s">
        <v>378</v>
      </c>
      <c r="C26" s="18" t="s">
        <v>289</v>
      </c>
      <c r="D26" s="19" t="s">
        <v>289</v>
      </c>
      <c r="E26" s="9" t="s">
        <v>378</v>
      </c>
      <c r="F26" s="6" t="s">
        <v>304</v>
      </c>
      <c r="G26" s="18">
        <v>4977966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2021-12-08T20:28:58Z</dcterms:created>
  <dcterms:modified xsi:type="dcterms:W3CDTF">2023-01-23T20:53:24Z</dcterms:modified>
</cp:coreProperties>
</file>