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16" windowWidth="21852" windowHeight="89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 name="Hoja1" sheetId="13" r:id="rId13"/>
    <sheet name="Hoja2" sheetId="14" r:id="rId14"/>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<sst xmlns="http://schemas.openxmlformats.org/spreadsheetml/2006/main" count="716" uniqueCount="428">
  <si>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</si>
  <si>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</si>
  <si>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</si>
  <si>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</si>
  <si>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</si>
  <si>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</si>
  <si>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</si>
  <si>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</si>
  <si>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</si>
  <si>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</si>
  <si>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</si>
  <si>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</si>
  <si>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</si>
  <si>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</si>
  <si>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</si>
  <si>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</si>
  <si>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</si>
  <si>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</si>
  <si>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</si>
  <si>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</si>
  <si>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</si>
  <si>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</si>
  <si>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</si>
  <si>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</si>
  <si>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</si>
  <si>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</si>
  <si>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</si>
  <si>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</si>
  <si>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</si>
  <si>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</si>
  <si>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</si>
  <si>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</si>
  <si>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</si>
  <si>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</si>
  <si>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</si>
  <si>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</si>
  <si>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</si>
  <si>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</si>
  <si>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</si>
  <si>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</si>
  <si>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</si>
  <si>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</si>
  <si>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</si>
  <si>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</si>
  <si>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</si>
  <si>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</si>
  <si>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</si>
  <si>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</si>
  <si>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</si>
  <si>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</si>
  <si>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</si>
  <si>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</si>
  <si>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</si>
  <si>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</si>
  <si>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</si>
  <si>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</si>
  <si>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</si>
  <si>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</si>
  <si>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</si>
  <si>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</si>
  <si>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</si>
  <si>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</si>
  <si>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</si>
  <si>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</si>
  <si>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</si>
  <si>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</si>
  <si>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</si>
  <si>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</si>
  <si>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</si>
  <si>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</si>
  <si>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</si>
  <si>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</si>
  <si>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</si>
  <si>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</si>
  <si>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</si>
  <si>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</si>
  <si>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</si>
  <si>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</si>
  <si>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</si>
  <si>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</si>
  <si>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</si>
  <si>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</si>
  <si>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</si>
  <si>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</si>
  <si>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</si>
  <si>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</si>
  <si>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</si>
  <si>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</si>
  <si>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</si>
  <si>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</si>
  <si>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</si>
  <si>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</si>
  <si>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</si>
  <si>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</si>
  <si>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</si>
  <si>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</si>
  <si>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</si>
  <si>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</si>
  <si>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</si>
  <si>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</si>
  <si>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</si>
  <si>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</si>
  <si>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</si>
  <si>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</si>
  <si>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</si>
  <si>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</si>
  <si>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</si>
  <si>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</si>
  <si>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</si>
  <si>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</si>
  <si>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</si>
  <si>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</si>
  <si>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</si>
  <si>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</si>
  <si>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</si>
  <si>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</si>
  <si>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</si>
  <si>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</si>
  <si>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</si>
  <si>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</si>
  <si>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</si>
  <si>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</si>
  <si>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</si>
  <si>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</si>
  <si>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</si>
  <si>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</si>
  <si>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</si>
  <si>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</si>
  <si>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</si>
  <si>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</si>
  <si>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</si>
  <si>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</si>
  <si>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</si>
  <si>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</si>
  <si>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</si>
  <si>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</si>
  <si>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</si>
  <si>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</si>
  <si>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</si>
  <si>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</si>
  <si>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</si>
  <si>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</si>
  <si>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</si>
  <si>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</si>
  <si>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</si>
  <si>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</si>
  <si>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</si>
  <si>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</si>
  <si>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</si>
  <si>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</si>
  <si>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</si>
  <si>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</si>
  <si>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</si>
  <si>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</si>
  <si>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</si>
  <si>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</si>
  <si>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</si>
  <si>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</si>
  <si>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</si>
  <si>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</si>
  <si>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</si>
  <si>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</si>
  <si>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</si>
  <si>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</si>
  <si>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</si>
  <si>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</si>
  <si>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</si>
  <si>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</si>
  <si>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</si>
  <si>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</si>
  <si>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</si>
  <si>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</si>
  <si>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</si>
  <si>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</si>
  <si>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</si>
  <si>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</si>
  <si>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</si>
  <si>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</si>
  <si>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</si>
  <si>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</si>
  <si>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</si>
  <si>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</si>
  <si>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</si>
  <si>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</si>
  <si>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</si>
  <si>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</si>
  <si>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</si>
  <si>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</si>
  <si>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</si>
  <si>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</si>
  <si>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</si>
  <si>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</si>
  <si>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</si>
  <si>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</si>
  <si>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</si>
  <si>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</si>
  <si>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</si>
  <si>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</si>
  <si>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</si>
  <si>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</si>
  <si>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</si>
  <si>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</si>
  <si>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</si>
  <si>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</si>
  <si>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</si>
  <si>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</si>
  <si>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</si>
  <si>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</si>
  <si>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</si>
  <si>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</si>
  <si>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</si>
  <si>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</si>
  <si>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</si>
  <si>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</si>
  <si>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</si>
  <si>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</si>
  <si>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</si>
  <si>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</si>
  <si>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</si>
  <si>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</si>
  <si>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</si>
  <si>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</si>
  <si>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</si>
  <si>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</si>
  <si>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</si>
  <si>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</si>
  <si>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</si>
  <si>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</si>
  <si>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</si>
  <si>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</si>
  <si>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</si>
  <si>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</si>
  <si>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</si>
  <si>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</si>
  <si>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</si>
  <si>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</si>
  <si>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</si>
  <si>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</si>
  <si>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</si>
  <si>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</si>
  <si>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</si>
  <si>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</si>
  <si>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</si>
  <si>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</si>
  <si>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</si>
  <si>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</si>
  <si>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</si>
  <si>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</si>
  <si>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</si>
  <si>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</si>
  <si>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</si>
  <si>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</si>
  <si>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</si>
  <si>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</si>
  <si>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</si>
  <si>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</si>
  <si>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</si>
  <si>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</si>
  <si>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</si>
  <si>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</si>
  <si>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</si>
  <si>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</si>
  <si>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</si>
  <si>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</si>
  <si>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</si>
  <si>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</si>
  <si>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</si>
  <si>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</si>
  <si>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</si>
  <si>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</si>
  <si>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</si>
  <si>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</si>
  <si>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</si>
  <si>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</si>
  <si>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</si>
  <si>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</si>
  <si>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</si>
  <si>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</si>
  <si>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</si>
  <si>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</si>
  <si>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</si>
  <si>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</si>
  <si>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</si>
  <si>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</si>
  <si>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</si>
  <si>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</si>
  <si>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</si>
  <si>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</si>
  <si>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SEDECO/CT/06/2022</t>
  </si>
  <si>
    <t xml:space="preserve">De conformidad con lo dispuesto por los articulos 134 de la Constitucion Politica de los Estados Unidos Mexicanos, 27 Inciso C, 28,52,54, Fraccion II BIS y 63 Fraccion I de la Ley de Adquisiciones para el Distrito Federal vigente y demas Normatividad aplicable. </t>
  </si>
  <si>
    <t>Adquisicion de Bienes Necesarios para la Ampliacion de " Las Ferias del Bienestar.</t>
  </si>
  <si>
    <t xml:space="preserve">Jose Lazaro </t>
  </si>
  <si>
    <t>Modragon</t>
  </si>
  <si>
    <t>Nuñez</t>
  </si>
  <si>
    <t xml:space="preserve">Persona Fisica </t>
  </si>
  <si>
    <t>MONL800203PD5</t>
  </si>
  <si>
    <t xml:space="preserve">Joselito Huerta </t>
  </si>
  <si>
    <t>MZ 52 LT 11</t>
  </si>
  <si>
    <t xml:space="preserve">San Miguel Teotongo </t>
  </si>
  <si>
    <t xml:space="preserve">Alcaldia Iztapalapa </t>
  </si>
  <si>
    <t>Empresa Nacional</t>
  </si>
  <si>
    <t xml:space="preserve">Empresa Nacional </t>
  </si>
  <si>
    <t>Direccion General de Abasto, Comercio y Distribucion y la Direccion Ejecutiva de Innovacion y Proyectos de la Coordinacion General de la Central de Abasto.</t>
  </si>
  <si>
    <t xml:space="preserve">Direccion Ejecutiva de Administracion y Finanzas </t>
  </si>
  <si>
    <t>No se aplica tipo de cambio, el monto del contrato es en pesos mexicanos.</t>
  </si>
  <si>
    <t>Transferencia Bancaria</t>
  </si>
  <si>
    <t xml:space="preserve">Estatales </t>
  </si>
  <si>
    <t xml:space="preserve">Presupuesto de Origen Federal </t>
  </si>
  <si>
    <t>Revisión y supervision de la adquicision  durante su entrega  y recepción de los mismos.</t>
  </si>
  <si>
    <t xml:space="preserve">Subdirección de Recursos Materiales, Abastecimientos y Servicios </t>
  </si>
  <si>
    <t>SEDECO/CT/07/2022</t>
  </si>
  <si>
    <t>Adquisicion de Bienes Necesarios para la Ampliacion de " Las Ferias del Bienestar".</t>
  </si>
  <si>
    <t>Jose Alberto</t>
  </si>
  <si>
    <t xml:space="preserve">Trejo </t>
  </si>
  <si>
    <t>Polvadera</t>
  </si>
  <si>
    <t>TIL180806MX1</t>
  </si>
  <si>
    <t xml:space="preserve">Sluter </t>
  </si>
  <si>
    <t xml:space="preserve">Santa Maria Nonoalco </t>
  </si>
  <si>
    <t xml:space="preserve">Alcaldia Benito Juarez </t>
  </si>
  <si>
    <t>Direccion Ejecutiva de Innovacion y Proyectos de la Coordinacion General de la Central de Abasto.</t>
  </si>
  <si>
    <t>SEDECO/CT/08/2022</t>
  </si>
  <si>
    <t xml:space="preserve">De conformidad con lo dispuesto por los articulos 134 de la Constitucion Politica de los Estados Unidos Mexicanos, 27 Inciso C, 51 parrafo primero ,54 fraccion IV, 56 penultimo parrafo, 63 de la Ley de Adquisiciones para el Distrito Federal , 51 del Reglamento de la ey de Adquisiciones para el Distrito Federal  vigente y demas Normatividad aplicable. </t>
  </si>
  <si>
    <t xml:space="preserve">Servicios de Mantenimiento Integral en Muros Laterales, Azotea, Cubos de Escaleras, Caras Posteriores y Rampa de Estacionamiento para los Inmuebles 898 y 899 de la Secretaria de Desarrollo Economico de la Ciudad de Mexico. </t>
  </si>
  <si>
    <t xml:space="preserve">Marco Antonio </t>
  </si>
  <si>
    <t xml:space="preserve">Mancilla </t>
  </si>
  <si>
    <t xml:space="preserve">Moreno </t>
  </si>
  <si>
    <t>JASMA CONSTRUCCIONES Y TELECOMUNICACIONES S.A DE C.V.</t>
  </si>
  <si>
    <t>TMC INTERNATIONAL LINK S.A DE C.V.</t>
  </si>
  <si>
    <t>JCT0800410KL6</t>
  </si>
  <si>
    <t>Cuauhtemoc</t>
  </si>
  <si>
    <t>202, Piso 2</t>
  </si>
  <si>
    <t>Santa Cruz Atoyac</t>
  </si>
  <si>
    <t>Jefatura de Unidad Departamental de Abastecimientos y Servicios</t>
  </si>
  <si>
    <t>Revisión y supervisión del servicio durante su ejecución y entrega de los mismos.</t>
  </si>
  <si>
    <t>SEDECO/CT/09/2022</t>
  </si>
  <si>
    <t>Adquisicion de Bines Necesarios para la Puesta en Operación de Tiendas Diconsa en cumplimiento  al Convenio No. CL/COL/34/2022</t>
  </si>
  <si>
    <t>Direccion General de Abasto, Comercio y Distribucion</t>
  </si>
  <si>
    <t>SEDECO/C-1/CT/06/2022</t>
  </si>
  <si>
    <t>La modificacion de la Clausula Segunda ( MONTO) del Contrato Original.</t>
  </si>
  <si>
    <t>SEDECO/CP/A/06/2022</t>
  </si>
  <si>
    <t>Con fundamento en el articulo 27 Inciso C, 28, 52,55 y 63 fracción I de la Ley de Adquisiciones para el Distrito Federal.</t>
  </si>
  <si>
    <t>Adquisición de Llantas para el Parque Vehicular de la Secretaría De Desarrollo Económico de la Ciudad de México</t>
  </si>
  <si>
    <t xml:space="preserve">Martin </t>
  </si>
  <si>
    <t xml:space="preserve">Silva </t>
  </si>
  <si>
    <t xml:space="preserve">Velasco </t>
  </si>
  <si>
    <t xml:space="preserve">LLANTISERVICIO  NAUCALPAN S.A DE C.V. </t>
  </si>
  <si>
    <t>LNA080229371</t>
  </si>
  <si>
    <t xml:space="preserve">Via Gustavo Baz Sur </t>
  </si>
  <si>
    <t>San Bartolo (Naucalpan Centro )</t>
  </si>
  <si>
    <t xml:space="preserve">Naiucalpan de Juarez </t>
  </si>
  <si>
    <t>SEDECO/CP-A/07/2022</t>
  </si>
  <si>
    <t>Con fundamento en el articulo 27 Inciso C, 28, 52 Y 55 de la Ley de Adquisiciones para el Distrito Federal.</t>
  </si>
  <si>
    <t>Adquisicion de Toldos de 3X3 , color vino con dos logotipos de uso rudo, para las "Ferias del Bienestar".</t>
  </si>
  <si>
    <t>SEDECO/CPA07/2022</t>
  </si>
  <si>
    <t>https://transparencia.cdmx.gob.mx/storage/app/uploads/public/63b/5b8/685/63b5b8685394f877318914.pdf</t>
  </si>
  <si>
    <t>https://transparencia.cdmx.gob.mx/storage/app/uploads/public/63b/5ba/ab2/63b5baab2186a703301912.pdf</t>
  </si>
  <si>
    <t>https://transparencia.cdmx.gob.mx/storage/app/uploads/public/63b/5ba/570/63b5ba57067d5907207693.pdf</t>
  </si>
  <si>
    <t>https://transparencia.cdmx.gob.mx/storage/app/uploads/public/63b/5ba/0de/63b5ba0de5e3a171678713.pdf</t>
  </si>
  <si>
    <t>https://transparencia.cdmx.gob.mx/storage/app/uploads/public/63b/5b8/bde/63b5b8bde614f612812948.pdf</t>
  </si>
  <si>
    <t>https://transparencia.cdmx.gob.mx/storage/app/uploads/public/63b/5b9/500/63b5b95008c10913500063.pdf</t>
  </si>
  <si>
    <t>https://transparencia.cdmx.gob.mx/storage/app/uploads/public/63b/5bb/58a/63b5bb58a3b76142301686.pdf</t>
  </si>
  <si>
    <t>https://transparencia.cdmx.gob.mx/storage/app/uploads/public/63b/5bf/333/63b5bf333c0d4902973817.pdf</t>
  </si>
  <si>
    <t>https://transparencia.cdmx.gob.mx/storage/app/uploads/public/63b/5be/ea8/63b5beea812f4945247939.pdf</t>
  </si>
  <si>
    <t>https://transparencia.cdmx.gob.mx/storage/app/uploads/public/63b/5bf/550/63b5bf55060ce150070444.pdf</t>
  </si>
  <si>
    <t>https://transparencia.cdmx.gob.mx/storage/app/uploads/public/63b/5bf/0d5/63b5bf0d56136680180009.pdf</t>
  </si>
  <si>
    <t xml:space="preserve">https://transparencia.cdmx.gob.mx/storage/app/uploads/public/63b/5bb/813/63b5bb813c920388995097.pdf
</t>
  </si>
  <si>
    <t>https://transparencia.cdmx.gob.mx/storage/app/uploads/public/63b/5bb/ee7/63b5bbee70f47915305192.pdf</t>
  </si>
  <si>
    <t>https://transparencia.cdmx.gob.mx/storage/app/uploads/public/63b/5bc/317/63b5bc317112a624885517.pdf</t>
  </si>
  <si>
    <t xml:space="preserve">https://transparencia.cdmx.gob.mx/storage/app/uploads/public/63b/5bc/5b0/63b5bc5b09bcd061050509.pdf
</t>
  </si>
  <si>
    <t>https://transparencia.cdmx.gob.mx/storage/app/uploads/public/63b/5bc/dba/63b5bcdbaa640407002010.pdf</t>
  </si>
  <si>
    <t>Con fundamento  en el art. 30 de la LEY ORGÁNICA DEL PODER EJECUTIVO Y DE LA ADMINISTRACIÓN PÚBLICA DE LA CIUDAD DE MÉXICO
la Secretaría de Desarrollo Económico, de acuerdo a sus facultades esta no celebra contratos de obra pública.</t>
  </si>
  <si>
    <t>https://transparencia.cdmx.gob.mx/storage/app/uploads/public/63b/5bf/7fa/63b5bf7fab9fc605380170.pdf</t>
  </si>
  <si>
    <t xml:space="preserve">Mondragon </t>
  </si>
  <si>
    <t xml:space="preserve">Nuñez </t>
  </si>
  <si>
    <t xml:space="preserve">PERSONA FISICA </t>
  </si>
  <si>
    <t>Jose Luis</t>
  </si>
  <si>
    <t>Martinez</t>
  </si>
  <si>
    <t xml:space="preserve">ALQUILADORA MAKTUB </t>
  </si>
  <si>
    <t>MACP8905112G4</t>
  </si>
  <si>
    <t xml:space="preserve">Maria Teresa </t>
  </si>
  <si>
    <t xml:space="preserve">Martinez </t>
  </si>
  <si>
    <t xml:space="preserve">Gonzalez </t>
  </si>
  <si>
    <t>COMERCIALIZADORA MARTINEZ</t>
  </si>
  <si>
    <t>MAGT720516N6A</t>
  </si>
  <si>
    <t xml:space="preserve">Antonio </t>
  </si>
  <si>
    <t xml:space="preserve">De Lucas </t>
  </si>
  <si>
    <t xml:space="preserve">Carmona </t>
  </si>
  <si>
    <t xml:space="preserve">SONORIZACIONES YENI </t>
  </si>
  <si>
    <t xml:space="preserve">Hector Hugo </t>
  </si>
  <si>
    <t xml:space="preserve">Lopez </t>
  </si>
  <si>
    <t xml:space="preserve">Villafranco </t>
  </si>
  <si>
    <t xml:space="preserve">Juan </t>
  </si>
  <si>
    <t xml:space="preserve">De Dios </t>
  </si>
  <si>
    <t xml:space="preserve">Rangel </t>
  </si>
  <si>
    <t>MACONSER DEL CENTRO S.A DE C.V.</t>
  </si>
  <si>
    <t xml:space="preserve">Jose Alberto </t>
  </si>
  <si>
    <t xml:space="preserve">Polvareda </t>
  </si>
  <si>
    <t xml:space="preserve">TMC INTERNATIONAL LINK </t>
  </si>
  <si>
    <t xml:space="preserve">Eduardo Adrian </t>
  </si>
  <si>
    <t xml:space="preserve">Mendoza </t>
  </si>
  <si>
    <t>Ventura</t>
  </si>
  <si>
    <t>NO PRESENTO</t>
  </si>
  <si>
    <t>Karla Brenda</t>
  </si>
  <si>
    <t>Belmonte</t>
  </si>
  <si>
    <t xml:space="preserve"> Delgado </t>
  </si>
  <si>
    <t>K &amp; A Desarrollos S.A de C.V.</t>
  </si>
  <si>
    <t>KDE140227C45</t>
  </si>
  <si>
    <t>Moreno</t>
  </si>
  <si>
    <t>JASMA CONSTRUCCIONES Y TELECOMUNICACIONES S.A. DE C.V.</t>
  </si>
  <si>
    <t>JCT080410KL6</t>
  </si>
  <si>
    <t>Silva</t>
  </si>
  <si>
    <t>LLANTISERVICIO NAUCALPAN S.A DE C.V.</t>
  </si>
  <si>
    <t xml:space="preserve">Jose Luis </t>
  </si>
  <si>
    <t xml:space="preserve">Aguilar </t>
  </si>
  <si>
    <t>Altamirano</t>
  </si>
  <si>
    <t>COMERCIALIZADORA MERFLO S.A DE C.V.</t>
  </si>
  <si>
    <t>CME111230CP9</t>
  </si>
  <si>
    <t xml:space="preserve">Velia </t>
  </si>
  <si>
    <t>Valdez</t>
  </si>
  <si>
    <t>VEVAGO COMERCIALIZADORA|</t>
  </si>
  <si>
    <t>VAGV921002QE1</t>
  </si>
  <si>
    <t>Minerva</t>
  </si>
  <si>
    <t xml:space="preserve">Rodriguez </t>
  </si>
  <si>
    <t xml:space="preserve">Sanchez </t>
  </si>
  <si>
    <t xml:space="preserve">LLANTERA STA. CRUZ </t>
  </si>
  <si>
    <t>ROSM680626AT4</t>
  </si>
  <si>
    <t>https://transparencia.cdmx.gob.mx/storage/app/uploads/public/63d/2ea/997/63d2ea997bd4e808521711.pdf</t>
  </si>
  <si>
    <t>https://transparencia.cdmx.gob.mx/storage/app/uploads/public/63d/2ea/d61/63d2ead613005362750457.pdf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</si>
</sst>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Arial"/>
      <family val="2"/>
    </font>
    <font>
      <sz val="10"/>
      <color indexed="8"/>
      <name val="Arial"/>
      <family val="2"/>
    </font>
    <font>
      <sz val="11"/>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4" fillId="0" borderId="0" applyFont="0" applyFill="0" applyBorder="0" applyAlignment="0" applyProtection="0"/>
    <xf numFmtId="0" fontId="4" fillId="3" borderId="0"/>
    <xf numFmtId="0" fontId="4" fillId="3" borderId="0"/>
    <xf numFmtId="0" fontId="1" fillId="3" borderId="0"/>
    <xf numFmtId="44" fontId="1" fillId="3" borderId="0" applyFont="0" applyFill="0" applyBorder="0" applyAlignment="0" applyProtection="0"/>
    <xf numFmtId="0" fontId="5" fillId="3" borderId="0" applyNumberFormat="0" applyFill="0" applyBorder="0" applyAlignment="0" applyProtection="0"/>
    <xf numFmtId="0" fontId="5" fillId="0"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xf numFmtId="0" fontId="5" fillId="0" borderId="0" xfId="7" applyAlignment="1">
      <alignment vertical="center"/>
    </xf>
    <xf numFmtId="0" fontId="0" fillId="0" borderId="0" xfId="0"/>
    <xf numFmtId="0" fontId="8" fillId="0" borderId="0" xfId="0" applyFont="1" applyAlignment="1">
      <alignment vertical="top"/>
    </xf>
    <xf numFmtId="0" fontId="0" fillId="0" borderId="0" xfId="0" applyFill="1"/>
    <xf numFmtId="14" fontId="0" fillId="0" borderId="0" xfId="0" applyNumberFormat="1" applyFill="1"/>
    <xf numFmtId="0" fontId="5" fillId="0" borderId="0" xfId="7" applyFill="1" applyAlignment="1">
      <alignment vertical="center"/>
    </xf>
    <xf numFmtId="0" fontId="3" fillId="0" borderId="0" xfId="3" applyFont="1" applyFill="1" applyAlignment="1">
      <alignment vertical="top"/>
    </xf>
    <xf numFmtId="2" fontId="0" fillId="0" borderId="0" xfId="0" applyNumberFormat="1"/>
    <xf numFmtId="2" fontId="0" fillId="3" borderId="0" xfId="0" applyNumberFormat="1" applyFill="1" applyBorder="1"/>
    <xf numFmtId="0" fontId="9" fillId="0" borderId="0" xfId="0" applyFont="1" applyAlignment="1">
      <alignment vertical="top"/>
    </xf>
    <xf numFmtId="2" fontId="0" fillId="0" borderId="0" xfId="0" applyNumberFormat="1" applyAlignment="1"/>
    <xf numFmtId="0" fontId="0" fillId="0" borderId="0" xfId="0" applyFill="1" applyAlignment="1"/>
    <xf numFmtId="0" fontId="7" fillId="0" borderId="0" xfId="0" applyFont="1" applyFill="1" applyAlignment="1">
      <alignment vertical="top"/>
    </xf>
    <xf numFmtId="0" fontId="0" fillId="0" borderId="0" xfId="0" applyNumberFormat="1" applyFill="1" applyAlignment="1"/>
    <xf numFmtId="0" fontId="0" fillId="0" borderId="0" xfId="0"/>
    <xf numFmtId="0" fontId="5" fillId="0" borderId="0" xfId="7" applyFill="1"/>
    <xf numFmtId="0" fontId="0" fillId="0" borderId="0" xfId="1" applyNumberFormat="1" applyFont="1" applyFill="1"/>
    <xf numFmtId="0" fontId="0" fillId="0" borderId="0" xfId="0" applyNumberFormat="1" applyFill="1"/>
    <xf numFmtId="14" fontId="0" fillId="0" borderId="0" xfId="0" applyNumberFormat="1" applyFill="1" applyAlignment="1"/>
    <xf numFmtId="0" fontId="0" fillId="0" borderId="0" xfId="0" applyFill="1" applyBorder="1" applyAlignment="1"/>
    <xf numFmtId="0" fontId="5" fillId="0" borderId="0" xfId="7" applyFill="1" applyAlignment="1"/>
    <xf numFmtId="0" fontId="3" fillId="0" borderId="0" xfId="0" applyFont="1" applyFill="1" applyAlignment="1">
      <alignment vertical="top"/>
    </xf>
    <xf numFmtId="0" fontId="0" fillId="0" borderId="0" xfId="0" applyNumberFormat="1" applyFill="1" applyBorder="1" applyAlignment="1"/>
    <xf numFmtId="0" fontId="6" fillId="0" borderId="0" xfId="0" applyFont="1" applyFill="1" applyAlignment="1">
      <alignment vertical="center"/>
    </xf>
    <xf numFmtId="0" fontId="5" fillId="0" borderId="0" xfId="7" applyAlignment="1">
      <alignment horizontal="left" vertical="center" indent="2"/>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8">
    <cellStyle name="Hipervínculo" xfId="7" builtinId="8"/>
    <cellStyle name="Hyperlink" xfId="6"/>
    <cellStyle name="Moneda" xfId="1" builtinId="4"/>
    <cellStyle name="Moneda 2" xfId="5"/>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b/5bf/333/63b5bf333c0d4902973817.pdf" TargetMode="External"/><Relationship Id="rId13" Type="http://schemas.openxmlformats.org/officeDocument/2006/relationships/hyperlink" Target="https://transparencia.cdmx.gob.mx/storage/app/uploads/public/63b/5be/ea8/63b5beea812f4945247939.pdf" TargetMode="External"/><Relationship Id="rId18" Type="http://schemas.openxmlformats.org/officeDocument/2006/relationships/hyperlink" Target="https://transparencia.cdmx.gob.mx/storage/app/uploads/public/63b/5be/ea8/63b5beea812f4945247939.pdf" TargetMode="External"/><Relationship Id="rId26" Type="http://schemas.openxmlformats.org/officeDocument/2006/relationships/hyperlink" Target="https://transparencia.cdmx.gob.mx/storage/app/uploads/public/63b/5bf/0d5/63b5bf0d56136680180009.pdf" TargetMode="External"/><Relationship Id="rId39" Type="http://schemas.openxmlformats.org/officeDocument/2006/relationships/hyperlink" Target="https://transparencia.cdmx.gob.mx/storage/app/uploads/public/63d/2ea/997/63d2ea997bd4e808521711.pdf" TargetMode="External"/><Relationship Id="rId3" Type="http://schemas.openxmlformats.org/officeDocument/2006/relationships/hyperlink" Target="https://transparencia.cdmx.gob.mx/storage/app/uploads/public/63b/5b8/685/63b5b8685394f877318914.pdf" TargetMode="External"/><Relationship Id="rId21" Type="http://schemas.openxmlformats.org/officeDocument/2006/relationships/hyperlink" Target="https://transparencia.cdmx.gob.mx/storage/app/uploads/public/63b/5bf/550/63b5bf55060ce150070444.pdf" TargetMode="External"/><Relationship Id="rId34" Type="http://schemas.openxmlformats.org/officeDocument/2006/relationships/hyperlink" Target="https://transparencia.cdmx.gob.mx/storage/app/uploads/public/63b/5bb/ee7/63b5bbee70f47915305192.pdf" TargetMode="External"/><Relationship Id="rId42" Type="http://schemas.openxmlformats.org/officeDocument/2006/relationships/hyperlink" Target="https://transparencia.cdmx.gob.mx/storage/app/uploads/public/63d/2ea/997/63d2ea997bd4e808521711.pdf" TargetMode="External"/><Relationship Id="rId7" Type="http://schemas.openxmlformats.org/officeDocument/2006/relationships/hyperlink" Target="https://transparencia.cdmx.gob.mx/storage/app/uploads/public/63b/5bf/333/63b5bf333c0d4902973817.pdf" TargetMode="External"/><Relationship Id="rId12" Type="http://schemas.openxmlformats.org/officeDocument/2006/relationships/hyperlink" Target="https://transparencia.cdmx.gob.mx/storage/app/uploads/public/63b/5bf/333/63b5bf333c0d4902973817.pdf" TargetMode="External"/><Relationship Id="rId17" Type="http://schemas.openxmlformats.org/officeDocument/2006/relationships/hyperlink" Target="https://transparencia.cdmx.gob.mx/storage/app/uploads/public/63b/5be/ea8/63b5beea812f4945247939.pdf" TargetMode="External"/><Relationship Id="rId25" Type="http://schemas.openxmlformats.org/officeDocument/2006/relationships/hyperlink" Target="https://transparencia.cdmx.gob.mx/storage/app/uploads/public/63b/5bf/0d5/63b5bf0d56136680180009.pdf" TargetMode="External"/><Relationship Id="rId33" Type="http://schemas.openxmlformats.org/officeDocument/2006/relationships/hyperlink" Target="https://transparencia.cdmx.gob.mx/storage/app/uploads/public/63b/5bc/317/63b5bc317112a624885517.pdf" TargetMode="External"/><Relationship Id="rId38" Type="http://schemas.openxmlformats.org/officeDocument/2006/relationships/hyperlink" Target="https://transparencia.cdmx.gob.mx/storage/app/uploads/public/63d/2ea/997/63d2ea997bd4e808521711.pdf" TargetMode="External"/><Relationship Id="rId2" Type="http://schemas.openxmlformats.org/officeDocument/2006/relationships/hyperlink" Target="https://transparencia.cdmx.gob.mx/storage/app/uploads/public/63b/5ba/570/63b5ba57067d5907207693.pdf" TargetMode="External"/><Relationship Id="rId16" Type="http://schemas.openxmlformats.org/officeDocument/2006/relationships/hyperlink" Target="https://transparencia.cdmx.gob.mx/storage/app/uploads/public/63b/5be/ea8/63b5beea812f4945247939.pdf" TargetMode="External"/><Relationship Id="rId20" Type="http://schemas.openxmlformats.org/officeDocument/2006/relationships/hyperlink" Target="https://transparencia.cdmx.gob.mx/storage/app/uploads/public/63b/5bf/550/63b5bf55060ce150070444.pdf" TargetMode="External"/><Relationship Id="rId29" Type="http://schemas.openxmlformats.org/officeDocument/2006/relationships/hyperlink" Target="https://transparencia.cdmx.gob.mx/storage/app/uploads/public/63b/5bf/0d5/63b5bf0d56136680180009.pdf" TargetMode="External"/><Relationship Id="rId41" Type="http://schemas.openxmlformats.org/officeDocument/2006/relationships/hyperlink" Target="https://transparencia.cdmx.gob.mx/storage/app/uploads/public/63d/2ea/997/63d2ea997bd4e808521711.pdf" TargetMode="External"/><Relationship Id="rId1" Type="http://schemas.openxmlformats.org/officeDocument/2006/relationships/hyperlink" Target="https://transparencia.cdmx.gob.mx/storage/app/uploads/public/63b/5ba/ab2/63b5baab2186a703301912.pdf" TargetMode="External"/><Relationship Id="rId6" Type="http://schemas.openxmlformats.org/officeDocument/2006/relationships/hyperlink" Target="https://transparencia.cdmx.gob.mx/storage/app/uploads/public/63b/5b9/500/63b5b95008c10913500063.pdf" TargetMode="External"/><Relationship Id="rId11" Type="http://schemas.openxmlformats.org/officeDocument/2006/relationships/hyperlink" Target="https://transparencia.cdmx.gob.mx/storage/app/uploads/public/63b/5bf/333/63b5bf333c0d4902973817.pdf" TargetMode="External"/><Relationship Id="rId24" Type="http://schemas.openxmlformats.org/officeDocument/2006/relationships/hyperlink" Target="https://transparencia.cdmx.gob.mx/storage/app/uploads/public/63b/5bf/550/63b5bf55060ce150070444.pdf" TargetMode="External"/><Relationship Id="rId32" Type="http://schemas.openxmlformats.org/officeDocument/2006/relationships/hyperlink" Target="https://transparencia.cdmx.gob.mx/storage/app/uploads/public/63b/5bb/813/63b5bb813c920388995097.pdf" TargetMode="External"/><Relationship Id="rId37" Type="http://schemas.openxmlformats.org/officeDocument/2006/relationships/hyperlink" Target="https://transparencia.cdmx.gob.mx/storage/app/uploads/public/63d/2ea/997/63d2ea997bd4e808521711.pdf" TargetMode="External"/><Relationship Id="rId40" Type="http://schemas.openxmlformats.org/officeDocument/2006/relationships/hyperlink" Target="https://transparencia.cdmx.gob.mx/storage/app/uploads/public/63d/2ea/997/63d2ea997bd4e808521711.pdf" TargetMode="External"/><Relationship Id="rId5" Type="http://schemas.openxmlformats.org/officeDocument/2006/relationships/hyperlink" Target="https://transparencia.cdmx.gob.mx/storage/app/uploads/public/63b/5b8/bde/63b5b8bde614f612812948.pdf" TargetMode="External"/><Relationship Id="rId15" Type="http://schemas.openxmlformats.org/officeDocument/2006/relationships/hyperlink" Target="https://transparencia.cdmx.gob.mx/storage/app/uploads/public/63b/5be/ea8/63b5beea812f4945247939.pdf" TargetMode="External"/><Relationship Id="rId23" Type="http://schemas.openxmlformats.org/officeDocument/2006/relationships/hyperlink" Target="https://transparencia.cdmx.gob.mx/storage/app/uploads/public/63b/5bf/550/63b5bf55060ce150070444.pdf" TargetMode="External"/><Relationship Id="rId28" Type="http://schemas.openxmlformats.org/officeDocument/2006/relationships/hyperlink" Target="https://transparencia.cdmx.gob.mx/storage/app/uploads/public/63b/5bf/0d5/63b5bf0d56136680180009.pdf" TargetMode="External"/><Relationship Id="rId36" Type="http://schemas.openxmlformats.org/officeDocument/2006/relationships/hyperlink" Target="https://transparencia.cdmx.gob.mx/storage/app/uploads/public/63b/5bc/dba/63b5bcdbaa640407002010.pdf" TargetMode="External"/><Relationship Id="rId10" Type="http://schemas.openxmlformats.org/officeDocument/2006/relationships/hyperlink" Target="https://transparencia.cdmx.gob.mx/storage/app/uploads/public/63b/5bf/333/63b5bf333c0d4902973817.pdf" TargetMode="External"/><Relationship Id="rId19" Type="http://schemas.openxmlformats.org/officeDocument/2006/relationships/hyperlink" Target="https://transparencia.cdmx.gob.mx/storage/app/uploads/public/63b/5bf/550/63b5bf55060ce150070444.pdf" TargetMode="External"/><Relationship Id="rId31" Type="http://schemas.openxmlformats.org/officeDocument/2006/relationships/hyperlink" Target="https://transparencia.cdmx.gob.mx/storage/app/uploads/public/63b/5bb/58a/63b5bb58a3b76142301686.pdf" TargetMode="External"/><Relationship Id="rId4" Type="http://schemas.openxmlformats.org/officeDocument/2006/relationships/hyperlink" Target="https://transparencia.cdmx.gob.mx/storage/app/uploads/public/63b/5ba/0de/63b5ba0de5e3a171678713.pdf" TargetMode="External"/><Relationship Id="rId9" Type="http://schemas.openxmlformats.org/officeDocument/2006/relationships/hyperlink" Target="https://transparencia.cdmx.gob.mx/storage/app/uploads/public/63b/5bf/333/63b5bf333c0d4902973817.pdf" TargetMode="External"/><Relationship Id="rId14" Type="http://schemas.openxmlformats.org/officeDocument/2006/relationships/hyperlink" Target="https://transparencia.cdmx.gob.mx/storage/app/uploads/public/63b/5be/ea8/63b5beea812f4945247939.pdf" TargetMode="External"/><Relationship Id="rId22" Type="http://schemas.openxmlformats.org/officeDocument/2006/relationships/hyperlink" Target="https://transparencia.cdmx.gob.mx/storage/app/uploads/public/63b/5bf/550/63b5bf55060ce150070444.pdf" TargetMode="External"/><Relationship Id="rId27" Type="http://schemas.openxmlformats.org/officeDocument/2006/relationships/hyperlink" Target="https://transparencia.cdmx.gob.mx/storage/app/uploads/public/63b/5bf/0d5/63b5bf0d56136680180009.pdf" TargetMode="External"/><Relationship Id="rId30" Type="http://schemas.openxmlformats.org/officeDocument/2006/relationships/hyperlink" Target="https://transparencia.cdmx.gob.mx/storage/app/uploads/public/63b/5bf/0d5/63b5bf0d56136680180009.pdf" TargetMode="External"/><Relationship Id="rId35" Type="http://schemas.openxmlformats.org/officeDocument/2006/relationships/hyperlink" Target="https://transparencia.cdmx.gob.mx/storage/app/uploads/public/63b/5bc/5b0/63b5bc5b09bcd061050509.pdf" TargetMode="External"/><Relationship Id="rId43"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nsparencia.cdmx.gob.mx/storage/app/uploads/public/63b/5bf/7fa/63b5bf7fab9fc605380170.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ransparencia.cdmx.gob.mx/storage/app/uploads/public/63d/2ea/d61/63d2ead6130053627504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abSelected="1" topLeftCell="A2" zoomScale="80" zoomScaleNormal="80" workbookViewId="0">
      <selection activeCell="AV14" sqref="AV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2187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0.88671875" bestFit="1" customWidth="1"/>
    <col min="21" max="21" width="74.886718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77734375" bestFit="1" customWidth="1"/>
    <col min="34" max="34" width="18.777343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77734375" bestFit="1" customWidth="1"/>
    <col min="41" max="41" width="69.7773437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2187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21875" bestFit="1" customWidth="1"/>
    <col min="57" max="57" width="48.777343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218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30" t="s">
        <v>1</v>
      </c>
      <c r="B2" s="31"/>
      <c r="C2" s="31"/>
      <c r="D2" s="30" t="s">
        <v>2</v>
      </c>
      <c r="E2" s="31"/>
      <c r="F2" s="31"/>
      <c r="G2" s="30" t="s">
        <v>3</v>
      </c>
      <c r="H2" s="31"/>
      <c r="I2" s="31"/>
    </row>
    <row r="3" spans="1:66" x14ac:dyDescent="0.3">
      <c r="A3" s="32" t="s">
        <v>4</v>
      </c>
      <c r="B3" s="31"/>
      <c r="C3" s="31"/>
      <c r="D3" s="32" t="s">
        <v>5</v>
      </c>
      <c r="E3" s="31"/>
      <c r="F3" s="31"/>
      <c r="G3" s="32" t="s">
        <v>6</v>
      </c>
      <c r="H3" s="31"/>
      <c r="I3" s="31"/>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30" t="s">
        <v>82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8" customFormat="1" x14ac:dyDescent="0.3">
      <c r="A8" s="8">
        <v>2022</v>
      </c>
      <c r="B8" s="9">
        <v>44835</v>
      </c>
      <c r="C8" s="9">
        <v>44926</v>
      </c>
      <c r="D8" s="8" t="s">
        <v>149</v>
      </c>
      <c r="E8" s="8" t="s">
        <v>153</v>
      </c>
      <c r="F8" s="8" t="s">
        <v>156</v>
      </c>
      <c r="G8" s="8" t="s">
        <v>288</v>
      </c>
      <c r="H8" s="8" t="s">
        <v>289</v>
      </c>
      <c r="I8" s="20" t="s">
        <v>354</v>
      </c>
      <c r="J8" s="8" t="s">
        <v>311</v>
      </c>
      <c r="K8" s="8">
        <v>1</v>
      </c>
      <c r="L8" s="8" t="s">
        <v>291</v>
      </c>
      <c r="M8" s="8" t="s">
        <v>292</v>
      </c>
      <c r="N8" s="8" t="s">
        <v>293</v>
      </c>
      <c r="O8" s="8" t="s">
        <v>294</v>
      </c>
      <c r="P8" s="8" t="s">
        <v>295</v>
      </c>
      <c r="Q8" s="8" t="s">
        <v>183</v>
      </c>
      <c r="R8" s="8" t="s">
        <v>296</v>
      </c>
      <c r="S8" s="8" t="s">
        <v>297</v>
      </c>
      <c r="U8" s="8" t="s">
        <v>189</v>
      </c>
      <c r="V8" s="8" t="s">
        <v>298</v>
      </c>
      <c r="Y8" s="8">
        <v>7</v>
      </c>
      <c r="Z8" s="8" t="s">
        <v>299</v>
      </c>
      <c r="AA8" s="8">
        <v>9</v>
      </c>
      <c r="AB8" s="8" t="s">
        <v>252</v>
      </c>
      <c r="AC8" s="8">
        <v>9630</v>
      </c>
      <c r="AD8" s="8" t="s">
        <v>300</v>
      </c>
      <c r="AE8" s="8" t="s">
        <v>301</v>
      </c>
      <c r="AF8" s="8" t="s">
        <v>301</v>
      </c>
      <c r="AG8" s="8" t="s">
        <v>301</v>
      </c>
      <c r="AH8" s="8" t="s">
        <v>302</v>
      </c>
      <c r="AI8" s="8" t="s">
        <v>303</v>
      </c>
      <c r="AJ8" s="8" t="s">
        <v>288</v>
      </c>
      <c r="AK8" s="9">
        <v>44858</v>
      </c>
      <c r="AL8" s="9">
        <v>44858</v>
      </c>
      <c r="AM8" s="9">
        <v>44905</v>
      </c>
      <c r="AN8" s="21">
        <v>3257800</v>
      </c>
      <c r="AO8" s="22">
        <v>3779048</v>
      </c>
      <c r="AP8" s="22">
        <v>377904.8</v>
      </c>
      <c r="AQ8" s="22">
        <v>3779048</v>
      </c>
      <c r="AR8" s="9" t="s">
        <v>156</v>
      </c>
      <c r="AS8" s="9" t="s">
        <v>304</v>
      </c>
      <c r="AT8" s="9" t="s">
        <v>305</v>
      </c>
      <c r="AU8" s="8" t="s">
        <v>290</v>
      </c>
      <c r="AV8" s="8">
        <v>488670</v>
      </c>
      <c r="AW8" s="9">
        <v>44858</v>
      </c>
      <c r="AX8" s="9">
        <v>44905</v>
      </c>
      <c r="AY8" s="10" t="s">
        <v>367</v>
      </c>
      <c r="AZ8" s="29" t="s">
        <v>426</v>
      </c>
      <c r="BA8" s="9" t="s">
        <v>306</v>
      </c>
      <c r="BB8" s="9" t="s">
        <v>307</v>
      </c>
      <c r="BC8" s="8">
        <v>1</v>
      </c>
      <c r="BD8" s="8" t="s">
        <v>254</v>
      </c>
      <c r="BE8" s="8">
        <v>1</v>
      </c>
      <c r="BF8" s="11" t="s">
        <v>308</v>
      </c>
      <c r="BG8" s="10" t="s">
        <v>361</v>
      </c>
      <c r="BH8" s="10" t="s">
        <v>362</v>
      </c>
      <c r="BI8" s="10" t="s">
        <v>363</v>
      </c>
      <c r="BJ8" s="10" t="s">
        <v>364</v>
      </c>
      <c r="BK8" s="8" t="s">
        <v>309</v>
      </c>
      <c r="BL8" s="9">
        <v>44926</v>
      </c>
      <c r="BM8" s="9">
        <v>44926</v>
      </c>
    </row>
    <row r="9" spans="1:66" s="8" customFormat="1" x14ac:dyDescent="0.3">
      <c r="A9" s="8">
        <v>2022</v>
      </c>
      <c r="B9" s="9">
        <v>44835</v>
      </c>
      <c r="C9" s="9">
        <v>44926</v>
      </c>
      <c r="D9" s="8" t="s">
        <v>149</v>
      </c>
      <c r="E9" s="8" t="s">
        <v>153</v>
      </c>
      <c r="F9" s="8" t="s">
        <v>156</v>
      </c>
      <c r="G9" s="8" t="s">
        <v>310</v>
      </c>
      <c r="H9" s="8" t="s">
        <v>289</v>
      </c>
      <c r="I9" s="10" t="s">
        <v>355</v>
      </c>
      <c r="J9" s="8" t="s">
        <v>311</v>
      </c>
      <c r="K9" s="8">
        <v>2</v>
      </c>
      <c r="L9" s="8" t="s">
        <v>312</v>
      </c>
      <c r="M9" s="8" t="s">
        <v>313</v>
      </c>
      <c r="N9" s="8" t="s">
        <v>314</v>
      </c>
      <c r="O9" s="8" t="s">
        <v>327</v>
      </c>
      <c r="P9" s="8" t="s">
        <v>315</v>
      </c>
      <c r="Q9" s="8" t="s">
        <v>164</v>
      </c>
      <c r="R9" s="8" t="s">
        <v>316</v>
      </c>
      <c r="S9" s="8">
        <v>37</v>
      </c>
      <c r="U9" s="8" t="s">
        <v>189</v>
      </c>
      <c r="V9" s="8" t="s">
        <v>317</v>
      </c>
      <c r="Z9" s="8" t="s">
        <v>318</v>
      </c>
      <c r="AA9" s="8">
        <v>9</v>
      </c>
      <c r="AB9" s="8" t="s">
        <v>252</v>
      </c>
      <c r="AC9" s="8">
        <v>3700</v>
      </c>
      <c r="AD9" s="8" t="s">
        <v>300</v>
      </c>
      <c r="AE9" s="8" t="s">
        <v>301</v>
      </c>
      <c r="AF9" s="8" t="s">
        <v>301</v>
      </c>
      <c r="AG9" s="8" t="s">
        <v>301</v>
      </c>
      <c r="AH9" s="8" t="s">
        <v>319</v>
      </c>
      <c r="AI9" s="8" t="s">
        <v>303</v>
      </c>
      <c r="AJ9" s="8" t="s">
        <v>310</v>
      </c>
      <c r="AK9" s="9">
        <v>44858</v>
      </c>
      <c r="AL9" s="9">
        <v>44858</v>
      </c>
      <c r="AM9" s="9">
        <v>44905</v>
      </c>
      <c r="AN9" s="22">
        <v>2705280</v>
      </c>
      <c r="AO9" s="22">
        <v>3138124.8</v>
      </c>
      <c r="AP9" s="22">
        <v>313812.47999999998</v>
      </c>
      <c r="AQ9" s="22">
        <v>3138124.8</v>
      </c>
      <c r="AR9" s="8" t="s">
        <v>156</v>
      </c>
      <c r="AS9" s="8" t="s">
        <v>304</v>
      </c>
      <c r="AT9" s="8" t="s">
        <v>305</v>
      </c>
      <c r="AU9" s="8" t="s">
        <v>290</v>
      </c>
      <c r="AV9" s="8">
        <v>488670</v>
      </c>
      <c r="AW9" s="9">
        <v>44858</v>
      </c>
      <c r="AX9" s="9">
        <v>44905</v>
      </c>
      <c r="AY9" s="10" t="s">
        <v>369</v>
      </c>
      <c r="AZ9" s="29" t="s">
        <v>426</v>
      </c>
      <c r="BA9" s="8" t="s">
        <v>306</v>
      </c>
      <c r="BB9" s="8" t="s">
        <v>307</v>
      </c>
      <c r="BC9" s="8">
        <v>1</v>
      </c>
      <c r="BD9" s="8" t="s">
        <v>255</v>
      </c>
      <c r="BE9" s="8">
        <v>2</v>
      </c>
      <c r="BF9" s="11" t="s">
        <v>308</v>
      </c>
      <c r="BG9" s="10" t="s">
        <v>361</v>
      </c>
      <c r="BH9" s="10" t="s">
        <v>362</v>
      </c>
      <c r="BI9" s="10" t="s">
        <v>363</v>
      </c>
      <c r="BJ9" s="10" t="s">
        <v>364</v>
      </c>
      <c r="BK9" s="8" t="s">
        <v>309</v>
      </c>
      <c r="BL9" s="9">
        <v>44926</v>
      </c>
      <c r="BM9" s="9">
        <v>44926</v>
      </c>
    </row>
    <row r="10" spans="1:66" s="16" customFormat="1" x14ac:dyDescent="0.3">
      <c r="A10" s="16">
        <v>2022</v>
      </c>
      <c r="B10" s="23">
        <v>44835</v>
      </c>
      <c r="C10" s="23">
        <v>44926</v>
      </c>
      <c r="D10" s="16" t="s">
        <v>149</v>
      </c>
      <c r="E10" s="16" t="s">
        <v>155</v>
      </c>
      <c r="F10" s="16" t="s">
        <v>156</v>
      </c>
      <c r="G10" s="16" t="s">
        <v>320</v>
      </c>
      <c r="H10" s="16" t="s">
        <v>321</v>
      </c>
      <c r="I10" s="10" t="s">
        <v>356</v>
      </c>
      <c r="J10" s="24" t="s">
        <v>322</v>
      </c>
      <c r="K10" s="16">
        <v>3</v>
      </c>
      <c r="L10" s="16" t="s">
        <v>323</v>
      </c>
      <c r="M10" s="16" t="s">
        <v>324</v>
      </c>
      <c r="N10" s="16" t="s">
        <v>325</v>
      </c>
      <c r="O10" s="16" t="s">
        <v>326</v>
      </c>
      <c r="P10" s="24" t="s">
        <v>328</v>
      </c>
      <c r="Q10" s="16" t="s">
        <v>183</v>
      </c>
      <c r="R10" s="16" t="s">
        <v>329</v>
      </c>
      <c r="S10" s="16">
        <v>1338</v>
      </c>
      <c r="T10" s="16" t="s">
        <v>330</v>
      </c>
      <c r="U10" s="16" t="s">
        <v>189</v>
      </c>
      <c r="V10" s="16" t="s">
        <v>331</v>
      </c>
      <c r="Z10" s="16" t="s">
        <v>318</v>
      </c>
      <c r="AA10" s="16">
        <v>9</v>
      </c>
      <c r="AB10" s="16" t="s">
        <v>252</v>
      </c>
      <c r="AC10" s="16">
        <v>3310</v>
      </c>
      <c r="AD10" s="16" t="s">
        <v>300</v>
      </c>
      <c r="AE10" s="16" t="s">
        <v>301</v>
      </c>
      <c r="AF10" s="16" t="s">
        <v>301</v>
      </c>
      <c r="AG10" s="16" t="s">
        <v>301</v>
      </c>
      <c r="AH10" s="16" t="s">
        <v>332</v>
      </c>
      <c r="AI10" s="16" t="s">
        <v>303</v>
      </c>
      <c r="AJ10" s="16" t="s">
        <v>320</v>
      </c>
      <c r="AK10" s="23">
        <v>44874</v>
      </c>
      <c r="AL10" s="23">
        <v>44874</v>
      </c>
      <c r="AM10" s="23">
        <v>44905</v>
      </c>
      <c r="AN10" s="18">
        <v>387276.61</v>
      </c>
      <c r="AO10" s="18">
        <v>449240.86</v>
      </c>
      <c r="AP10" s="18">
        <v>45000</v>
      </c>
      <c r="AQ10" s="18">
        <v>449240.86</v>
      </c>
      <c r="AR10" s="16" t="s">
        <v>156</v>
      </c>
      <c r="AS10" s="16" t="s">
        <v>304</v>
      </c>
      <c r="AT10" s="16" t="s">
        <v>305</v>
      </c>
      <c r="AU10" s="24" t="s">
        <v>322</v>
      </c>
      <c r="AV10" s="16">
        <v>58091.5</v>
      </c>
      <c r="AW10" s="23">
        <v>44874</v>
      </c>
      <c r="AX10" s="23">
        <v>44905</v>
      </c>
      <c r="AY10" s="25" t="s">
        <v>365</v>
      </c>
      <c r="AZ10" s="29" t="s">
        <v>426</v>
      </c>
      <c r="BA10" s="16" t="s">
        <v>306</v>
      </c>
      <c r="BB10" s="16" t="s">
        <v>307</v>
      </c>
      <c r="BC10" s="16">
        <v>1</v>
      </c>
      <c r="BD10" s="16" t="s">
        <v>255</v>
      </c>
      <c r="BE10" s="16">
        <v>2</v>
      </c>
      <c r="BF10" s="26" t="s">
        <v>333</v>
      </c>
      <c r="BG10" s="10" t="s">
        <v>361</v>
      </c>
      <c r="BH10" s="10" t="s">
        <v>362</v>
      </c>
      <c r="BI10" s="10" t="s">
        <v>363</v>
      </c>
      <c r="BJ10" s="10" t="s">
        <v>364</v>
      </c>
      <c r="BK10" s="16" t="s">
        <v>309</v>
      </c>
      <c r="BL10" s="23">
        <v>44926</v>
      </c>
      <c r="BM10" s="23">
        <v>44926</v>
      </c>
    </row>
    <row r="11" spans="1:66" s="8" customFormat="1" x14ac:dyDescent="0.3">
      <c r="A11" s="24">
        <v>2022</v>
      </c>
      <c r="B11" s="9">
        <v>44835</v>
      </c>
      <c r="C11" s="9">
        <v>44926</v>
      </c>
      <c r="D11" s="8" t="s">
        <v>149</v>
      </c>
      <c r="E11" s="8" t="s">
        <v>153</v>
      </c>
      <c r="F11" s="24" t="s">
        <v>156</v>
      </c>
      <c r="G11" s="16" t="s">
        <v>334</v>
      </c>
      <c r="H11" s="8" t="s">
        <v>289</v>
      </c>
      <c r="I11" s="10" t="s">
        <v>357</v>
      </c>
      <c r="J11" s="8" t="s">
        <v>335</v>
      </c>
      <c r="K11" s="24">
        <v>4</v>
      </c>
      <c r="L11" s="8" t="s">
        <v>291</v>
      </c>
      <c r="M11" s="8" t="s">
        <v>292</v>
      </c>
      <c r="N11" s="8" t="s">
        <v>293</v>
      </c>
      <c r="O11" s="8" t="s">
        <v>294</v>
      </c>
      <c r="P11" s="8" t="s">
        <v>295</v>
      </c>
      <c r="Q11" s="8" t="s">
        <v>183</v>
      </c>
      <c r="R11" s="8" t="s">
        <v>296</v>
      </c>
      <c r="S11" s="8" t="s">
        <v>297</v>
      </c>
      <c r="U11" s="8" t="s">
        <v>189</v>
      </c>
      <c r="V11" s="8" t="s">
        <v>298</v>
      </c>
      <c r="Y11" s="8">
        <v>7</v>
      </c>
      <c r="Z11" s="8" t="s">
        <v>299</v>
      </c>
      <c r="AA11" s="8">
        <v>9</v>
      </c>
      <c r="AB11" s="8" t="s">
        <v>252</v>
      </c>
      <c r="AC11" s="8">
        <v>9630</v>
      </c>
      <c r="AD11" s="8" t="s">
        <v>300</v>
      </c>
      <c r="AE11" s="8" t="s">
        <v>301</v>
      </c>
      <c r="AF11" s="8" t="s">
        <v>301</v>
      </c>
      <c r="AG11" s="8" t="s">
        <v>301</v>
      </c>
      <c r="AH11" s="8" t="s">
        <v>336</v>
      </c>
      <c r="AI11" s="24" t="s">
        <v>303</v>
      </c>
      <c r="AJ11" s="16" t="s">
        <v>334</v>
      </c>
      <c r="AK11" s="9">
        <v>44888</v>
      </c>
      <c r="AL11" s="9">
        <v>44888</v>
      </c>
      <c r="AM11" s="9">
        <v>44926</v>
      </c>
      <c r="AN11" s="27">
        <v>1593102.63</v>
      </c>
      <c r="AO11" s="27">
        <v>1847999.05</v>
      </c>
      <c r="AP11" s="27">
        <v>15799.89</v>
      </c>
      <c r="AQ11" s="27">
        <v>1847999.05</v>
      </c>
      <c r="AR11" s="8" t="s">
        <v>156</v>
      </c>
      <c r="AS11" s="8" t="s">
        <v>304</v>
      </c>
      <c r="AT11" s="8" t="s">
        <v>305</v>
      </c>
      <c r="AU11" s="8" t="s">
        <v>335</v>
      </c>
      <c r="AV11" s="24">
        <v>238965.4</v>
      </c>
      <c r="AW11" s="9">
        <v>44888</v>
      </c>
      <c r="AX11" s="9">
        <v>44926</v>
      </c>
      <c r="AY11" s="10" t="s">
        <v>360</v>
      </c>
      <c r="AZ11" s="29" t="s">
        <v>426</v>
      </c>
      <c r="BA11" s="8" t="s">
        <v>306</v>
      </c>
      <c r="BB11" s="8" t="s">
        <v>307</v>
      </c>
      <c r="BC11" s="24">
        <v>1</v>
      </c>
      <c r="BD11" s="24" t="s">
        <v>255</v>
      </c>
      <c r="BE11" s="24">
        <v>2</v>
      </c>
      <c r="BF11" s="11" t="s">
        <v>308</v>
      </c>
      <c r="BG11" s="10" t="s">
        <v>361</v>
      </c>
      <c r="BH11" s="10" t="s">
        <v>362</v>
      </c>
      <c r="BI11" s="10" t="s">
        <v>363</v>
      </c>
      <c r="BJ11" s="10" t="s">
        <v>364</v>
      </c>
      <c r="BK11" s="24" t="s">
        <v>309</v>
      </c>
      <c r="BL11" s="9">
        <v>44926</v>
      </c>
      <c r="BM11" s="9">
        <v>44926</v>
      </c>
    </row>
    <row r="12" spans="1:66" s="16" customFormat="1" x14ac:dyDescent="0.3">
      <c r="A12" s="24">
        <v>2022</v>
      </c>
      <c r="B12" s="23">
        <v>44835</v>
      </c>
      <c r="C12" s="23">
        <v>44926</v>
      </c>
      <c r="D12" s="16" t="s">
        <v>149</v>
      </c>
      <c r="E12" s="16" t="s">
        <v>153</v>
      </c>
      <c r="F12" s="24" t="s">
        <v>156</v>
      </c>
      <c r="G12" s="24" t="s">
        <v>339</v>
      </c>
      <c r="H12" s="26" t="s">
        <v>340</v>
      </c>
      <c r="I12" s="10" t="s">
        <v>358</v>
      </c>
      <c r="J12" s="28" t="s">
        <v>341</v>
      </c>
      <c r="K12" s="24">
        <v>5</v>
      </c>
      <c r="L12" s="24" t="s">
        <v>342</v>
      </c>
      <c r="M12" s="24" t="s">
        <v>344</v>
      </c>
      <c r="N12" s="24" t="s">
        <v>343</v>
      </c>
      <c r="O12" s="24" t="s">
        <v>345</v>
      </c>
      <c r="P12" s="24" t="s">
        <v>346</v>
      </c>
      <c r="Q12" s="24" t="s">
        <v>183</v>
      </c>
      <c r="R12" s="24" t="s">
        <v>347</v>
      </c>
      <c r="S12" s="16">
        <v>27</v>
      </c>
      <c r="U12" s="24" t="s">
        <v>189</v>
      </c>
      <c r="V12" s="24" t="s">
        <v>348</v>
      </c>
      <c r="Y12" s="16">
        <v>57</v>
      </c>
      <c r="Z12" s="24" t="s">
        <v>349</v>
      </c>
      <c r="AA12" s="24">
        <v>15</v>
      </c>
      <c r="AB12" s="16" t="s">
        <v>222</v>
      </c>
      <c r="AC12" s="24">
        <v>53000</v>
      </c>
      <c r="AD12" s="24" t="s">
        <v>300</v>
      </c>
      <c r="AE12" s="24" t="s">
        <v>301</v>
      </c>
      <c r="AF12" s="24" t="s">
        <v>301</v>
      </c>
      <c r="AG12" s="24" t="s">
        <v>301</v>
      </c>
      <c r="AH12" s="16" t="s">
        <v>332</v>
      </c>
      <c r="AI12" s="24" t="s">
        <v>303</v>
      </c>
      <c r="AJ12" s="24" t="s">
        <v>339</v>
      </c>
      <c r="AK12" s="23">
        <v>44876</v>
      </c>
      <c r="AL12" s="23">
        <v>44876</v>
      </c>
      <c r="AM12" s="23">
        <v>44904</v>
      </c>
      <c r="AN12" s="27">
        <v>68348</v>
      </c>
      <c r="AO12" s="27">
        <v>79283.679999999993</v>
      </c>
      <c r="AP12" s="27">
        <v>19000</v>
      </c>
      <c r="AQ12" s="27">
        <v>79283.679999999993</v>
      </c>
      <c r="AR12" s="16" t="s">
        <v>156</v>
      </c>
      <c r="AS12" s="16" t="s">
        <v>304</v>
      </c>
      <c r="AT12" s="16" t="s">
        <v>305</v>
      </c>
      <c r="AU12" s="28" t="s">
        <v>341</v>
      </c>
      <c r="AV12" s="16">
        <v>0</v>
      </c>
      <c r="AW12" s="23">
        <v>44876</v>
      </c>
      <c r="AX12" s="23">
        <v>44904</v>
      </c>
      <c r="AY12" s="10" t="s">
        <v>368</v>
      </c>
      <c r="AZ12" s="29" t="s">
        <v>426</v>
      </c>
      <c r="BA12" s="16" t="s">
        <v>306</v>
      </c>
      <c r="BB12" s="16" t="s">
        <v>307</v>
      </c>
      <c r="BC12" s="24">
        <v>1</v>
      </c>
      <c r="BD12" s="24" t="s">
        <v>255</v>
      </c>
      <c r="BE12" s="24">
        <v>2</v>
      </c>
      <c r="BF12" s="11" t="s">
        <v>308</v>
      </c>
      <c r="BG12" s="10" t="s">
        <v>361</v>
      </c>
      <c r="BH12" s="10" t="s">
        <v>362</v>
      </c>
      <c r="BI12" s="10" t="s">
        <v>363</v>
      </c>
      <c r="BJ12" s="10" t="s">
        <v>364</v>
      </c>
      <c r="BK12" s="24" t="s">
        <v>309</v>
      </c>
      <c r="BL12" s="23">
        <v>44926</v>
      </c>
      <c r="BM12" s="23">
        <v>44926</v>
      </c>
    </row>
    <row r="13" spans="1:66" s="8" customFormat="1" x14ac:dyDescent="0.3">
      <c r="A13" s="16">
        <v>2022</v>
      </c>
      <c r="B13" s="9">
        <v>44835</v>
      </c>
      <c r="C13" s="9">
        <v>44926</v>
      </c>
      <c r="D13" s="8" t="s">
        <v>149</v>
      </c>
      <c r="E13" s="8" t="s">
        <v>153</v>
      </c>
      <c r="F13" s="16" t="s">
        <v>156</v>
      </c>
      <c r="G13" s="16" t="s">
        <v>350</v>
      </c>
      <c r="H13" s="17" t="s">
        <v>351</v>
      </c>
      <c r="I13" s="10" t="s">
        <v>359</v>
      </c>
      <c r="J13" s="16" t="s">
        <v>352</v>
      </c>
      <c r="K13" s="16">
        <v>6</v>
      </c>
      <c r="L13" s="8" t="s">
        <v>291</v>
      </c>
      <c r="M13" s="8" t="s">
        <v>292</v>
      </c>
      <c r="N13" s="8" t="s">
        <v>293</v>
      </c>
      <c r="O13" s="8" t="s">
        <v>294</v>
      </c>
      <c r="P13" s="8" t="s">
        <v>295</v>
      </c>
      <c r="Q13" s="8" t="s">
        <v>183</v>
      </c>
      <c r="R13" s="8" t="s">
        <v>296</v>
      </c>
      <c r="S13" s="8" t="s">
        <v>297</v>
      </c>
      <c r="U13" s="8" t="s">
        <v>189</v>
      </c>
      <c r="V13" s="8" t="s">
        <v>298</v>
      </c>
      <c r="Y13" s="8">
        <v>7</v>
      </c>
      <c r="Z13" s="8" t="s">
        <v>299</v>
      </c>
      <c r="AA13" s="8">
        <v>9</v>
      </c>
      <c r="AB13" s="8" t="s">
        <v>252</v>
      </c>
      <c r="AC13" s="8">
        <v>9630</v>
      </c>
      <c r="AD13" s="8" t="s">
        <v>300</v>
      </c>
      <c r="AE13" s="8" t="s">
        <v>301</v>
      </c>
      <c r="AF13" s="8" t="s">
        <v>301</v>
      </c>
      <c r="AG13" s="8" t="s">
        <v>301</v>
      </c>
      <c r="AH13" s="8" t="s">
        <v>319</v>
      </c>
      <c r="AI13" s="16" t="s">
        <v>303</v>
      </c>
      <c r="AJ13" s="16" t="s">
        <v>353</v>
      </c>
      <c r="AK13" s="9">
        <v>44880</v>
      </c>
      <c r="AL13" s="9">
        <v>44880</v>
      </c>
      <c r="AM13" s="9">
        <v>44904</v>
      </c>
      <c r="AN13" s="18">
        <v>59500</v>
      </c>
      <c r="AO13" s="18">
        <v>69020</v>
      </c>
      <c r="AP13" s="18">
        <v>1972</v>
      </c>
      <c r="AQ13" s="18">
        <v>69020</v>
      </c>
      <c r="AR13" s="16" t="s">
        <v>156</v>
      </c>
      <c r="AS13" s="16" t="s">
        <v>304</v>
      </c>
      <c r="AT13" s="16" t="s">
        <v>305</v>
      </c>
      <c r="AU13" s="16" t="s">
        <v>352</v>
      </c>
      <c r="AV13" s="16">
        <v>0</v>
      </c>
      <c r="AW13" s="9">
        <v>44880</v>
      </c>
      <c r="AX13" s="9">
        <v>44904</v>
      </c>
      <c r="AY13" s="10" t="s">
        <v>366</v>
      </c>
      <c r="AZ13" s="29" t="s">
        <v>426</v>
      </c>
      <c r="BA13" s="16" t="s">
        <v>306</v>
      </c>
      <c r="BB13" s="16" t="s">
        <v>307</v>
      </c>
      <c r="BC13" s="16">
        <v>1</v>
      </c>
      <c r="BD13" s="16" t="s">
        <v>255</v>
      </c>
      <c r="BE13" s="16">
        <v>2</v>
      </c>
      <c r="BF13" s="11" t="s">
        <v>308</v>
      </c>
      <c r="BG13" s="10" t="s">
        <v>361</v>
      </c>
      <c r="BH13" s="10" t="s">
        <v>362</v>
      </c>
      <c r="BI13" s="10" t="s">
        <v>363</v>
      </c>
      <c r="BJ13" s="10" t="s">
        <v>364</v>
      </c>
      <c r="BK13" s="16" t="s">
        <v>309</v>
      </c>
      <c r="BL13" s="9">
        <v>44926</v>
      </c>
      <c r="BM13" s="9">
        <v>44926</v>
      </c>
    </row>
  </sheetData>
  <mergeCells count="7">
    <mergeCell ref="A6:BN6"/>
    <mergeCell ref="A2:C2"/>
    <mergeCell ref="D2:F2"/>
    <mergeCell ref="G2:I2"/>
    <mergeCell ref="A3:C3"/>
    <mergeCell ref="D3:F3"/>
    <mergeCell ref="G3:I3"/>
  </mergeCells>
  <dataValidations count="7">
    <dataValidation type="list" allowBlank="1" showErrorMessage="1" sqref="D8:D182">
      <formula1>Hidden_13</formula1>
    </dataValidation>
    <dataValidation type="list" allowBlank="1" showErrorMessage="1" sqref="E8:E182">
      <formula1>Hidden_24</formula1>
    </dataValidation>
    <dataValidation type="list" allowBlank="1" showErrorMessage="1" sqref="F8:F182">
      <formula1>Hidden_35</formula1>
    </dataValidation>
    <dataValidation type="list" allowBlank="1" showErrorMessage="1" sqref="Q8:Q182">
      <formula1>Hidden_416</formula1>
    </dataValidation>
    <dataValidation type="list" allowBlank="1" showErrorMessage="1" sqref="U8:U182">
      <formula1>Hidden_520</formula1>
    </dataValidation>
    <dataValidation type="list" allowBlank="1" showErrorMessage="1" sqref="AB8:AB182">
      <formula1>Hidden_627</formula1>
    </dataValidation>
    <dataValidation type="list" allowBlank="1" showErrorMessage="1" sqref="BD8:BD182">
      <formula1>Hidden_755</formula1>
    </dataValidation>
  </dataValidations>
  <hyperlinks>
    <hyperlink ref="I9" r:id="rId1"/>
    <hyperlink ref="I10" r:id="rId2"/>
    <hyperlink ref="I8" r:id="rId3"/>
    <hyperlink ref="I11" r:id="rId4"/>
    <hyperlink ref="I12" r:id="rId5"/>
    <hyperlink ref="I13" r:id="rId6"/>
    <hyperlink ref="BG8" r:id="rId7"/>
    <hyperlink ref="BG9" r:id="rId8"/>
    <hyperlink ref="BG10" r:id="rId9"/>
    <hyperlink ref="BG11" r:id="rId10"/>
    <hyperlink ref="BG12" r:id="rId11"/>
    <hyperlink ref="BG13" r:id="rId12"/>
    <hyperlink ref="BH8" r:id="rId13"/>
    <hyperlink ref="BH9" r:id="rId14"/>
    <hyperlink ref="BH10" r:id="rId15"/>
    <hyperlink ref="BH11" r:id="rId16"/>
    <hyperlink ref="BH12" r:id="rId17"/>
    <hyperlink ref="BH13" r:id="rId18"/>
    <hyperlink ref="BI8" r:id="rId19"/>
    <hyperlink ref="BI9" r:id="rId20"/>
    <hyperlink ref="BI10" r:id="rId21"/>
    <hyperlink ref="BI11" r:id="rId22"/>
    <hyperlink ref="BI12" r:id="rId23"/>
    <hyperlink ref="BI13" r:id="rId24"/>
    <hyperlink ref="BJ8" r:id="rId25"/>
    <hyperlink ref="BJ9" r:id="rId26"/>
    <hyperlink ref="BJ10" r:id="rId27"/>
    <hyperlink ref="BJ11" r:id="rId28"/>
    <hyperlink ref="BJ12" r:id="rId29"/>
    <hyperlink ref="BJ13" r:id="rId30"/>
    <hyperlink ref="AY11" r:id="rId31"/>
    <hyperlink ref="AY10" r:id="rId32"/>
    <hyperlink ref="AY8" r:id="rId33"/>
    <hyperlink ref="AY13" r:id="rId34"/>
    <hyperlink ref="AY12" r:id="rId35"/>
    <hyperlink ref="AY9" r:id="rId36"/>
    <hyperlink ref="AZ8" r:id="rId37"/>
    <hyperlink ref="AZ9" r:id="rId38"/>
    <hyperlink ref="AZ10" r:id="rId39"/>
    <hyperlink ref="AZ11" r:id="rId40"/>
    <hyperlink ref="AZ12" r:id="rId41"/>
    <hyperlink ref="AZ13" r:id="rId42"/>
  </hyperlinks>
  <pageMargins left="0.7" right="0.7" top="0.75" bottom="0.75" header="0.3" footer="0.3"/>
  <pageSetup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8" sqref="C18"/>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v>1</v>
      </c>
      <c r="B4" s="7" t="s">
        <v>370</v>
      </c>
      <c r="C4" s="5" t="s">
        <v>371</v>
      </c>
      <c r="D4" s="7" t="s">
        <v>370</v>
      </c>
    </row>
  </sheetData>
  <dataValidations count="1">
    <dataValidation type="list" allowBlank="1" showErrorMessage="1" sqref="E4:E191">
      <formula1>Hidden_1_Tabla_4749064</formula1>
    </dataValidation>
  </dataValidations>
  <hyperlinks>
    <hyperlink ref="C4"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0" sqref="E10"/>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337</v>
      </c>
      <c r="C4" t="s">
        <v>338</v>
      </c>
      <c r="D4" s="3">
        <v>44880</v>
      </c>
      <c r="E4" s="29" t="s">
        <v>427</v>
      </c>
    </row>
  </sheetData>
  <hyperlinks>
    <hyperlink ref="E4" r:id="rId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3" workbookViewId="0">
      <selection activeCell="G26" sqref="G2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v>1</v>
      </c>
      <c r="B4" t="s">
        <v>291</v>
      </c>
      <c r="C4" t="s">
        <v>372</v>
      </c>
      <c r="D4" t="s">
        <v>373</v>
      </c>
      <c r="E4" t="s">
        <v>374</v>
      </c>
      <c r="F4" t="s">
        <v>374</v>
      </c>
      <c r="G4" s="12">
        <v>3779048</v>
      </c>
    </row>
    <row r="5" spans="1:7" x14ac:dyDescent="0.3">
      <c r="A5">
        <v>1</v>
      </c>
      <c r="B5" t="s">
        <v>375</v>
      </c>
      <c r="C5" t="s">
        <v>376</v>
      </c>
      <c r="E5" t="s">
        <v>377</v>
      </c>
      <c r="F5" t="s">
        <v>378</v>
      </c>
      <c r="G5" s="12">
        <v>4212424</v>
      </c>
    </row>
    <row r="6" spans="1:7" x14ac:dyDescent="0.3">
      <c r="A6">
        <v>1</v>
      </c>
      <c r="B6" t="s">
        <v>379</v>
      </c>
      <c r="C6" t="s">
        <v>380</v>
      </c>
      <c r="D6" t="s">
        <v>381</v>
      </c>
      <c r="E6" t="s">
        <v>382</v>
      </c>
      <c r="F6" t="s">
        <v>383</v>
      </c>
      <c r="G6" s="12">
        <v>4422964</v>
      </c>
    </row>
    <row r="7" spans="1:7" x14ac:dyDescent="0.3">
      <c r="A7">
        <v>1</v>
      </c>
      <c r="B7" t="s">
        <v>384</v>
      </c>
      <c r="C7" t="s">
        <v>385</v>
      </c>
      <c r="D7" t="s">
        <v>386</v>
      </c>
      <c r="E7" t="s">
        <v>387</v>
      </c>
      <c r="F7" t="s">
        <v>401</v>
      </c>
      <c r="G7" s="13">
        <v>4911846</v>
      </c>
    </row>
    <row r="8" spans="1:7" x14ac:dyDescent="0.3">
      <c r="A8">
        <v>2</v>
      </c>
      <c r="B8" t="s">
        <v>388</v>
      </c>
      <c r="C8" t="s">
        <v>389</v>
      </c>
      <c r="D8" t="s">
        <v>390</v>
      </c>
      <c r="E8" t="s">
        <v>374</v>
      </c>
      <c r="F8" t="s">
        <v>374</v>
      </c>
      <c r="G8" s="13">
        <v>3212856.64</v>
      </c>
    </row>
    <row r="9" spans="1:7" x14ac:dyDescent="0.3">
      <c r="A9">
        <v>2</v>
      </c>
      <c r="B9" t="s">
        <v>391</v>
      </c>
      <c r="C9" t="s">
        <v>392</v>
      </c>
      <c r="D9" t="s">
        <v>393</v>
      </c>
      <c r="E9" t="s">
        <v>394</v>
      </c>
      <c r="G9" s="12">
        <v>3533545.6</v>
      </c>
    </row>
    <row r="10" spans="1:7" x14ac:dyDescent="0.3">
      <c r="A10">
        <v>2</v>
      </c>
      <c r="B10" t="s">
        <v>395</v>
      </c>
      <c r="C10" t="s">
        <v>313</v>
      </c>
      <c r="D10" t="s">
        <v>396</v>
      </c>
      <c r="E10" t="s">
        <v>397</v>
      </c>
      <c r="F10" t="s">
        <v>315</v>
      </c>
      <c r="G10" s="12">
        <v>3138124.8</v>
      </c>
    </row>
    <row r="11" spans="1:7" x14ac:dyDescent="0.3">
      <c r="A11">
        <v>2</v>
      </c>
      <c r="B11" t="s">
        <v>398</v>
      </c>
      <c r="C11" t="s">
        <v>399</v>
      </c>
      <c r="D11" t="s">
        <v>400</v>
      </c>
      <c r="E11" t="s">
        <v>374</v>
      </c>
      <c r="F11" t="s">
        <v>374</v>
      </c>
      <c r="G11" s="12">
        <v>3153154.56</v>
      </c>
    </row>
    <row r="12" spans="1:7" x14ac:dyDescent="0.3">
      <c r="A12">
        <v>3</v>
      </c>
      <c r="B12" t="s">
        <v>402</v>
      </c>
      <c r="C12" t="s">
        <v>403</v>
      </c>
      <c r="D12" t="s">
        <v>404</v>
      </c>
      <c r="E12" t="s">
        <v>405</v>
      </c>
      <c r="F12" t="s">
        <v>406</v>
      </c>
      <c r="G12" s="12">
        <v>492037.76</v>
      </c>
    </row>
    <row r="13" spans="1:7" s="4" customFormat="1" x14ac:dyDescent="0.3">
      <c r="A13" s="4">
        <v>3</v>
      </c>
      <c r="B13" s="4" t="s">
        <v>323</v>
      </c>
      <c r="C13" s="4" t="s">
        <v>324</v>
      </c>
      <c r="D13" s="4" t="s">
        <v>407</v>
      </c>
      <c r="E13" s="14" t="s">
        <v>408</v>
      </c>
      <c r="F13" s="4" t="s">
        <v>409</v>
      </c>
      <c r="G13" s="15">
        <v>449240.86</v>
      </c>
    </row>
    <row r="14" spans="1:7" x14ac:dyDescent="0.3">
      <c r="A14" s="4">
        <v>4</v>
      </c>
      <c r="B14" s="6" t="s">
        <v>384</v>
      </c>
      <c r="C14" s="6" t="s">
        <v>385</v>
      </c>
      <c r="D14" s="6" t="s">
        <v>386</v>
      </c>
      <c r="E14" s="6" t="s">
        <v>387</v>
      </c>
      <c r="F14" s="6" t="s">
        <v>401</v>
      </c>
      <c r="G14" s="15">
        <v>2181891.83</v>
      </c>
    </row>
    <row r="15" spans="1:7" x14ac:dyDescent="0.3">
      <c r="A15" s="4">
        <v>4</v>
      </c>
      <c r="B15" s="6" t="s">
        <v>375</v>
      </c>
      <c r="C15" s="6" t="s">
        <v>376</v>
      </c>
      <c r="D15" s="6"/>
      <c r="E15" s="6" t="s">
        <v>377</v>
      </c>
      <c r="F15" s="6" t="s">
        <v>378</v>
      </c>
      <c r="G15" s="15">
        <v>2098080.52</v>
      </c>
    </row>
    <row r="16" spans="1:7" x14ac:dyDescent="0.3">
      <c r="A16" s="4">
        <v>4</v>
      </c>
      <c r="B16" s="6" t="s">
        <v>291</v>
      </c>
      <c r="C16" s="6" t="s">
        <v>372</v>
      </c>
      <c r="D16" s="6" t="s">
        <v>373</v>
      </c>
      <c r="E16" s="6" t="s">
        <v>374</v>
      </c>
      <c r="F16" s="6" t="s">
        <v>374</v>
      </c>
      <c r="G16" s="15">
        <v>1847999.05</v>
      </c>
    </row>
    <row r="17" spans="1:7" x14ac:dyDescent="0.3">
      <c r="A17" s="4">
        <v>4</v>
      </c>
      <c r="B17" s="6" t="s">
        <v>379</v>
      </c>
      <c r="C17" s="6" t="s">
        <v>380</v>
      </c>
      <c r="D17" s="6" t="s">
        <v>381</v>
      </c>
      <c r="E17" s="6" t="s">
        <v>382</v>
      </c>
      <c r="F17" s="6" t="s">
        <v>383</v>
      </c>
      <c r="G17" s="15">
        <v>2126122.5299999998</v>
      </c>
    </row>
    <row r="18" spans="1:7" x14ac:dyDescent="0.3">
      <c r="A18" s="4">
        <v>5</v>
      </c>
      <c r="B18" t="s">
        <v>342</v>
      </c>
      <c r="C18" t="s">
        <v>344</v>
      </c>
      <c r="D18" t="s">
        <v>410</v>
      </c>
      <c r="E18" t="s">
        <v>411</v>
      </c>
      <c r="F18" t="s">
        <v>346</v>
      </c>
      <c r="G18" s="15">
        <v>23920.36</v>
      </c>
    </row>
    <row r="19" spans="1:7" x14ac:dyDescent="0.3">
      <c r="A19" s="4">
        <v>5</v>
      </c>
      <c r="B19" t="s">
        <v>412</v>
      </c>
      <c r="C19" t="s">
        <v>413</v>
      </c>
      <c r="D19" t="s">
        <v>414</v>
      </c>
      <c r="E19" t="s">
        <v>415</v>
      </c>
      <c r="F19" t="s">
        <v>416</v>
      </c>
      <c r="G19" s="15">
        <v>35507.599999999999</v>
      </c>
    </row>
    <row r="20" spans="1:7" x14ac:dyDescent="0.3">
      <c r="A20" s="4">
        <v>5</v>
      </c>
      <c r="B20" t="s">
        <v>417</v>
      </c>
      <c r="C20" t="s">
        <v>418</v>
      </c>
      <c r="D20" t="s">
        <v>381</v>
      </c>
      <c r="E20" t="s">
        <v>419</v>
      </c>
      <c r="F20" t="s">
        <v>420</v>
      </c>
      <c r="G20" s="15">
        <v>44451.199999999997</v>
      </c>
    </row>
    <row r="21" spans="1:7" x14ac:dyDescent="0.3">
      <c r="A21" s="4">
        <v>5</v>
      </c>
      <c r="B21" t="s">
        <v>421</v>
      </c>
      <c r="C21" t="s">
        <v>422</v>
      </c>
      <c r="D21" t="s">
        <v>423</v>
      </c>
      <c r="E21" t="s">
        <v>424</v>
      </c>
      <c r="F21" t="s">
        <v>425</v>
      </c>
      <c r="G21" s="15">
        <v>33512.400000000001</v>
      </c>
    </row>
    <row r="22" spans="1:7" x14ac:dyDescent="0.3">
      <c r="A22" s="4">
        <v>6</v>
      </c>
      <c r="B22" s="19" t="s">
        <v>291</v>
      </c>
      <c r="C22" s="19" t="s">
        <v>372</v>
      </c>
      <c r="D22" s="19" t="s">
        <v>373</v>
      </c>
      <c r="E22" s="19" t="s">
        <v>374</v>
      </c>
      <c r="F22" s="19" t="s">
        <v>374</v>
      </c>
      <c r="G22" s="15">
        <v>69020</v>
      </c>
    </row>
    <row r="23" spans="1:7" x14ac:dyDescent="0.3">
      <c r="A23" s="4">
        <v>6</v>
      </c>
      <c r="B23" s="19" t="s">
        <v>379</v>
      </c>
      <c r="C23" s="19" t="s">
        <v>380</v>
      </c>
      <c r="D23" s="19" t="s">
        <v>381</v>
      </c>
      <c r="E23" s="19" t="s">
        <v>382</v>
      </c>
      <c r="F23" s="19" t="s">
        <v>383</v>
      </c>
      <c r="G23" s="15">
        <v>72471</v>
      </c>
    </row>
    <row r="24" spans="1:7" x14ac:dyDescent="0.3">
      <c r="A24" s="4">
        <v>6</v>
      </c>
      <c r="B24" s="19" t="s">
        <v>384</v>
      </c>
      <c r="C24" s="19" t="s">
        <v>385</v>
      </c>
      <c r="D24" s="19" t="s">
        <v>386</v>
      </c>
      <c r="E24" s="19" t="s">
        <v>387</v>
      </c>
      <c r="F24" s="19" t="s">
        <v>401</v>
      </c>
      <c r="G24" s="15">
        <v>75922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Hoja1</vt:lpstr>
      <vt:lpstr>Hoja2</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Cortés Benítez</cp:lastModifiedBy>
  <dcterms:created xsi:type="dcterms:W3CDTF">2022-11-30T18:07:48Z</dcterms:created>
  <dcterms:modified xsi:type="dcterms:W3CDTF">2023-01-27T21:14:38Z</dcterms:modified>
</cp:coreProperties>
</file>