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SPINOSAO\Desktop\NMHI\2023\Comprimir fracciones anuales\"/>
    </mc:Choice>
  </mc:AlternateContent>
  <bookViews>
    <workbookView xWindow="0" yWindow="0" windowWidth="11736" windowHeight="7848"/>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<sst xmlns="http://schemas.openxmlformats.org/spreadsheetml/2006/main" count="520" uniqueCount="213">
  <si>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</si>
  <si>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</si>
  <si>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</si>
  <si>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</si>
  <si>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</si>
  <si>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</si>
  <si>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</si>
  <si>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</si>
  <si>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</si>
  <si>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</si>
  <si>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</si>
  <si>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</si>
  <si>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</si>
  <si>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</si>
  <si>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</si>
  <si>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</si>
  <si>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</si>
  <si>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</si>
  <si>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</si>
  <si>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</si>
  <si>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</si>
  <si>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</si>
  <si>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</si>
  <si>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</si>
  <si>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</si>
  <si>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</si>
  <si>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</si>
  <si>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</si>
  <si>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</si>
  <si>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</si>
  <si>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</si>
  <si>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</si>
  <si>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</si>
  <si>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</si>
  <si>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</si>
  <si>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</si>
  <si>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</si>
  <si>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</si>
  <si>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</si>
  <si>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</si>
  <si>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</si>
  <si>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</si>
  <si>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</si>
  <si>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</si>
  <si>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</si>
  <si>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</si>
  <si>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</si>
  <si>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</si>
  <si>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</si>
  <si>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</si>
  <si>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</si>
  <si>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</si>
  <si>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</si>
  <si>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</si>
  <si>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</si>
  <si>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</si>
  <si>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</si>
  <si>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</si>
  <si>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</si>
  <si>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</si>
  <si>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</si>
  <si>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</si>
  <si>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</si>
  <si>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</si>
  <si>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</si>
  <si>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</si>
  <si>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</si>
  <si>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</si>
  <si>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</si>
  <si>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</si>
  <si>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</si>
  <si>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</si>
  <si>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</si>
  <si>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</si>
  <si>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</si>
  <si>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</si>
  <si>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</si>
  <si>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</si>
  <si>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</si>
  <si>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Gerencia de Administración y Fianazas</t>
  </si>
  <si>
    <t>Dirección General del Fideicomiso de Recuperación Crediticia, Gerencia de Asuntos Jurídicos, Gerencia de Recuperación de Créditos, Gerencia de Administración y Finanzas.</t>
  </si>
  <si>
    <t>Auditoría Superior de la Ciudad de México</t>
  </si>
  <si>
    <t>ASCM/19/0109</t>
  </si>
  <si>
    <t>ACF-C/19/0531</t>
  </si>
  <si>
    <t>ACF-C/109/18/01</t>
  </si>
  <si>
    <t>ASCM/109/18</t>
  </si>
  <si>
    <t>Los objetivos específicos del programa son los siguientes: 1. Constatar si los sujetos de fiscalización seleccionados realizaron sus operaciones conforme a la Constitución Política de la Ciudad de México, al Código Fiscal de la Ciudad de México, a la Ley  de Ingresos de la Ciudad de México, al Decreto de Presupuesto de Egresos de la Ciudad de México y a la Ley de Presupuesto y Gasto Eficiente de la Ciudad de México vigentes en 2018; y comprobar si cumplieron las disposiciones de la Ley Orgánica del Poder Ejecutivo y de la Administración Pública de la Ciudad de México, de la Ley de Adquisiciones para el Distrito Federal y su Reglamento, de la Ley de Obras Públicas del Distrito Federal y su Reglamento, de la Ley Federal de Responsabilidades de los Servidores Públicos, de la Ley de Responsabilidades Administrativas de la Ciudad de México y demás normatividad aplicable vigente para dicho ejercicio. 2. Evaluar el comportamiento y la tendencia general del presupuesto asignado a los rubros (capítulo, concepto o partida), funciones de gasto y actividades institucionales sujetos de revisión, así como los avances físicos correspondientes. 3. Verificar si los sujetos de fiscalización seleccionados cumplieron los Postulados Básicos de Contabilidad Gubernamental. 4. Obtener resultados y hallazgos fundamentados jurídicamente y basados en la aplicación de procedimientos de auditoría. 5. Formular recomendaciones que permitan prevenir acciones y omisiones de los sujetos de fiscalización, que pudieran traducirse en deficiencias o irregularidades en el uso de los recursos públicos. 6. Obtener la información que, en su caso, permita emitir oportunamente las promociones de acciones para resarcir los daños y perjuicios ocasionados a la hacienda pública local.</t>
  </si>
  <si>
    <t>Ingresos Totales</t>
  </si>
  <si>
    <t>Artículo 122, apartado A, base II, sexto y séptimo párrafo, de la Constitución Política de los Estados Unidos Mexicanos; 1 y 2 de la Constitución Política de la Ciudad de México; fracción CXI, de la Ley Orgánica del Congreso de la Ciudad de México; 1; 2, fracciones XIV y XLII, inciso a); 3;8; fracciones I, II, IV, VI, VII, VIII, IX, XXVI y XXXIII; 9; 10, incisos a) y b); 14, fracciones I, VIII, XVII, XX, XXIV; 22; 24; 27; 28; 30; 32; 33; 34; 35; 36; 37; 61; y 62 de la Ley de Fiscalización Superior de la Ciudad de México; y 1; 4; 5, fracción I, inciso b); 6, fracciones V, VIII y XXXV; y 30 del Reglamento Interior de la Auditoría Superior de la Ciudad de México.</t>
  </si>
  <si>
    <t>http://www.ascm.gob.mx/Atlas/Informes/ProgramaGeneraldeAuditoriaCP2018.pdf</t>
  </si>
  <si>
    <t>Se determinó que el FIDERE incumplió la cláusula decima del adendum al contrato de mandato a título oneroso suscrito con el INVI en lo referente  a la autorización de la SEFIN, así como el artículo 44 de la Ley de Presupuesto y Gasto Eficiente de la Ciudad de México. Se determinaron inclumplimientos por presentación extemporánea de los informes relacionados con el rubro "Ingresos Totales" por parte delFIDERE.</t>
  </si>
  <si>
    <t>AJU/19/3840</t>
  </si>
  <si>
    <t>El FIDERE se encuentra en espera del oficio de solventación en relación a la recomendación pendiente de solventar.</t>
  </si>
  <si>
    <t>ASCM/167/19</t>
  </si>
  <si>
    <t>DGAE-A/20/155</t>
  </si>
  <si>
    <t>DGAE-A/20/207; DGAE-A/20/224</t>
  </si>
  <si>
    <t>Desempeño</t>
  </si>
  <si>
    <t>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y XXXIII; 9; 10,
incisos a) y b); 14, fracciones I, VIII y XXIV; 22; 24; 28; 30; 32; 34; 35; 36; 37; 61; y 62 de la Ley de
Fiscalización Superior de la Ciudad de México; 1; 4; 5, fracción I, inciso b); 6, fracciones VI, VIII y
XXXVI; y 31 del Reglamento Interior de la Auditoría Superior de la Ciudad de México</t>
  </si>
  <si>
    <t>DGAE-A/20/249</t>
  </si>
  <si>
    <t>2 "VIVIENDA Y SERVICIOS A LA COMUNIDAD", 326 "RECUPERACIÓN CREDITICIA"</t>
  </si>
  <si>
    <t>Se advirtió  que el FIDERE no presentó evidencia documental de que el Código de Ética de la  Administración Pública de la Ciudad de México haya sido difundido entre su personal,  además de que no contó con la identificación de riesgos de corrupción, ni con la  construcción del mapa de riesgos y por consiguiente, con una evaluación de riesgos, que  permitan generar acciones para la administración y mitigación de los mismos. Se concluye que, de larevisión a la documentación de los expedientes del personal selecccionados y respecto de los perfiles de puesto que requiere el personal de las áreas responsables (estructura) de la Actividad Institucional 326, permitió determinar que la competencia profesional de los servidores públicos, se ajustaron a lo establecido en las cédulas de evaluación de puestos; sin embargo, en dos casos no cumplieron de manera general con los requerimientos establecidos.; Se observó que durante el ejercicio 2019, el FIDERE contó con los instrumentos, procediminetos y herrraminetas informáticas que de manera genral le permitieron registrar y administrar sus operaciones en cumplimiento de sus objetivos; sin embargo, no se contó con la evidencia documental suficiente que permitiera realizar las pruebas de cumplimiento necesarias para verificar los tramos de control y confirmar que las actividades se desarrollaron en apego a los procedimientos establecidos en el Manual Administrativo del FIDERE.</t>
  </si>
  <si>
    <t>No aplica</t>
  </si>
  <si>
    <t>Órgano Interno de Control en el Fideicomiso de Recuperación Crediticia de la Ciudad de México (FIDERE).</t>
  </si>
  <si>
    <t>2020</t>
  </si>
  <si>
    <t/>
  </si>
  <si>
    <t>2019</t>
  </si>
  <si>
    <t>Cronograma de Entrega de Información</t>
  </si>
  <si>
    <t>Estados Financieros, Información General, Caja y Bancos, Cuentas por Cobrar a Corto y Largo Plazo, Activos Fijos, Cuentas Por Pagar a Corto Plazo, Otros Pasivos Diferidos, Patrimonio, Ingresos, Nóminas, Información Fiscal, Información de Operaciones Reportables, Información Presupuestal.</t>
  </si>
  <si>
    <t>Artículos 135, fracciones XXXIV y XXXV; y  226 fraccines VIII y IX del Reglamento Interior del Poder Ejecutivo y de la Administra Pública de la Ciudad de México.</t>
  </si>
  <si>
    <t>En el periodo que se informa, no sé generó información alguna.</t>
  </si>
  <si>
    <t>0</t>
  </si>
  <si>
    <t>http://www.ascm.gob.mx/Atlas/Informes/ProgramaGeneraldeAuditoriaCP2019.pdf</t>
  </si>
  <si>
    <t>2021</t>
  </si>
  <si>
    <t>01/01/2021</t>
  </si>
  <si>
    <t>31/03/2021</t>
  </si>
  <si>
    <t>"Dictaminación de los Estados Financieros y Presupuestales del Fideicomiso de Recuperación Crediticia de la Ciudad de México (FIDERE) correspondiente al ejercicio fiscal 2020"</t>
  </si>
  <si>
    <t>Despacho de Auditoría Externa "Rivera y Asociados Contadores Públicos S.C."</t>
  </si>
  <si>
    <t>Correo electrónico de fecha 12 de enero de 2021</t>
  </si>
  <si>
    <t>Dictaminación de los Estados Financieros y Presupuestales del Ejercicio Fiscal 2020</t>
  </si>
  <si>
    <t>http://data.fidere.cdmx.gob.mx/archivosT/sipot-fidere/art121/fracciones/fr26/2021/1trim/Hipervinculo_Q-9_DGAEA-20-249_IRAC_FIDERE.pdf</t>
  </si>
  <si>
    <t>http://data.fidere.cdmx.gob.mx/archivosT/sipot-fidere/art121/fracciones/fr26/2021/1trim/Hipervinculo_No_se_genera_informacion.pdf</t>
  </si>
  <si>
    <t>28/02/2021</t>
  </si>
  <si>
    <t>2019 y 2020</t>
  </si>
  <si>
    <t>Segundo semestre del ejercicio 2019 y primer semestre del ejercicio 2020.</t>
  </si>
  <si>
    <t>Administrativa</t>
  </si>
  <si>
    <t>A-1/2021</t>
  </si>
  <si>
    <t>Órgano Interno de Control</t>
  </si>
  <si>
    <t>SCG/OICFIDERE/009/2021</t>
  </si>
  <si>
    <t>SCG/OICFIDERE/010/2021</t>
  </si>
  <si>
    <t>Verificar que los enteros de la recuperación obtenida de los créditos de las Carteras Gubernamentales administradas por el Fideicomiso de Recuperación Crediticia de la Ciudad de México (FIDERE), se hayan realizado en tiempo y forma con base a lo establecido en los respectivos Contratos de Mandato, Adendums, Convenios Modificatorios y demás instrucciones del Mandate, confirmando la existencia de registros en sistemas, cierres de recuperación, registros contables y que el cobro de la comisión por los servicios prestados por el FIDERE se haya aplicado correctamente.</t>
  </si>
  <si>
    <t>Enteros de la Recuperación de las Carteras Administradas por el FIDERE</t>
  </si>
  <si>
    <t>Artículos 16 párrafo primero de la Constitución Política de los Estados Unidos Mexicanos; 61 fracción III de la Constitución Política de la Ciudad de México; 5, 9, 13 fracciones III y VII, 18 y 24 de la Ley de Auditoría y Control Interno de la Administración Pública de la Ciudad de México; 28 fracciones VI, VII XVI de la Ley Orgánica del Poder Ejecutivo y de la Administración Pública de la Ciudad de México; 136 fracciones VII, XVII, XXI, XXII y XXXVII del Reglamento Interior del Poder Ejecutivo y de la Administración Pública de la Ciudad de México; Lineamiento Noveno numeral 3. “Ejecución” de los Lineamientos de Auditoría de la Administración Pública de la Ciudad de México; y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</si>
  <si>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SCG/OICFIDERE/067/2021</t>
  </si>
  <si>
    <t>http://data.fidere.cdmx.gob.mx/archivosT/sipot-fidere/art121/fracciones/fr26/2021/1trim/SCG-OICFIDERE-067-2021.pdf</t>
  </si>
  <si>
    <t>http://data.fidere.cdmx.gob.mx/archivosT/sipot-fidere/art121/fracciones/fr26/2021/1trim/resultados-Auditoria-Interna-A-1-2021.pdf</t>
  </si>
  <si>
    <t>http://data.fidere.cdmx.gob.mx/archivosT/sipot-fidere/art121/fracciones/fr26/2021/1trim/Informe-Auditoria-Interna-A-1-2021.pdf</t>
  </si>
  <si>
    <t>Para esta Auditoría no se generaron hallazgos; el Programa Anual de Auditoría 2021, se clasifica la información en su modalidad reservada hasta la conclusión del mismo, de conformidad a la fracción II y VI del artículo 183 de la Ley de Transparencia, Acceso a la Información Pública y Rendición de Cuentas de la Ciudad de México</t>
  </si>
  <si>
    <t>28/05/2021</t>
  </si>
  <si>
    <t>01/04/2021</t>
  </si>
  <si>
    <t>30/06/2021</t>
  </si>
  <si>
    <t>Órgano Interno de Control en el FIDERE</t>
  </si>
  <si>
    <t>01/07/2021</t>
  </si>
  <si>
    <t>No aplica toda vez que, en el Programa Anual de Auditoría 2021, no se tenía programada ejecutar auditorías.</t>
  </si>
  <si>
    <t>Carta de Sugerencias Primera Etapa</t>
  </si>
  <si>
    <t>http://data.fidere.cdmx.gob.mx/archivosT/sipot-fidere/art121/fracciones/fr26/2021/2trim/Hipervinculo_Q-8_Carta_Sugerencias_Primera_Etapa.pdf</t>
  </si>
  <si>
    <t>http://data.fidere.cdmx.gob.mx/archivosT/sipot-fidere/art121/fracciones/fr26/2021/2trim/Hipervinculo_S-8_Carta_Sugerencias_Primera_Etapa.pdf</t>
  </si>
  <si>
    <t>http://data.fidere.cdmx.gob.mx/archivosT/sipot-fidere/art121/fracciones/fr26/2021/2trim/Hipervinculo_T-8_No_se_genera_informacion.pdf</t>
  </si>
  <si>
    <t>http://data.fidere.cdmx.gob.mx/archivosT/sipot-fidere/art121/fracciones/fr26/2021/2trim/Hipervinculo_X-8_GAF_0751_2021.pdf</t>
  </si>
  <si>
    <t>http://data.fidere.cdmx.gob.mx/archivosT/sipot-fidere/art121/fracciones/fr26/2021/2trim/Hipervinculo_Z-8_No_se_genera_informacion.pdf</t>
  </si>
  <si>
    <t>21/07/2021</t>
  </si>
  <si>
    <t>http://data.fidere.cdmx.gob.mx/archivosT/sipot-fidere/art121/fracciones/fr26/2021/2trim/Hipervinculo_Q-9_DGAEA-20-249_IRAC_FIDERE.pdf</t>
  </si>
  <si>
    <t>http://data.fidere.cdmx.gob.mx/archivosT/sipot-fidere/art121/fracciones/fr26/2021/2trim/Hipervinculo_S-9_IRAC-167-19-FIDERE.pdf</t>
  </si>
  <si>
    <t>http://data.fidere.cdmx.gob.mx/archivosT/sipot-fidere/art121/fracciones/fr26/2021/2trim/Hipervinculo_T-9_CSRII-AS-21-150_FIDERE.pdf</t>
  </si>
  <si>
    <t>5</t>
  </si>
  <si>
    <t>http://data.fidere.cdmx.gob.mx/archivosT/sipot-fidere/art121/fracciones/fr26/2021/2trim/Hipervinculo_X-9_DG-067-2021.pdf</t>
  </si>
  <si>
    <t>El FIDERE se encuentra en espera del oficio de solventación en relación a las recomendaciones pendientes de solventar.</t>
  </si>
  <si>
    <t>2018</t>
  </si>
  <si>
    <t>http://data.fidere.cdmx.gob.mx/archivosT/sipot-fidere/art121/fracciones/fr26/2021/2trim/Hipervinculo_Q-10_Oficio_Informe_Individual de Auditoria_Cedula_Recomendaciones.pdf</t>
  </si>
  <si>
    <t>http://data.fidere.cdmx.gob.mx/archivosT/sipot-fidere/art121/fracciones/fr26/2021/2trim/Hipervinculo_S-10_Oficio_Informe_Individual de Auditoria_y_edula_Recomendaciones.pdf</t>
  </si>
  <si>
    <t>http://data.fidere.cdmx.gob.mx/archivosT/sipot-fidere/art121/fracciones/fr26/2021/2trim/Hipervinculo_T-10_No_se_genera_informacion.pdf</t>
  </si>
  <si>
    <t>http://data.fidere.cdmx.gob.mx/archivosT/sipot-fidere/art121/fracciones/fr26/2021/2trim/Hipervinculo_X-10_GAF-0809-2021.pdf</t>
  </si>
  <si>
    <t>30/09/2021</t>
  </si>
  <si>
    <t>2019  2020</t>
  </si>
  <si>
    <t>A-2/2021</t>
  </si>
  <si>
    <t>SCG/OICFIDERE/166/2021</t>
  </si>
  <si>
    <t>SCG/OICFIDERE/167/2021</t>
  </si>
  <si>
    <t>SCG/OICFIDERE/197/2021</t>
  </si>
  <si>
    <t>Verificar que el Fideicomiso de Recuperación Crediticia de la Ciudad de México (FIDERE), Fideicomiso de Recuperación Crediticia de la Ciudad de México (FIDERE) en los ejercicios 2019 y 2020, haya realizado las adquisiciones de bienes y servicios con base a la Ley de Adquisiciones para el Distrito Federal (hoy Ciudad de México) y su Reglamento, la Circular Uno 2019 Normatividad en materia de Administración de Recursos y demás normatividad aplicable, con la finalidad de dar cumplimiento a los principios legalidad, honestidad, eficacia, eficiencia, economía, racionalidad, austeridad, transparencia, control y rendición de cuentas</t>
  </si>
  <si>
    <t>Adquisiciones</t>
  </si>
  <si>
    <t>Artículos 16 párrafo primero de la Constitución Política de los Estados Unidos Mexicanos; 61 fracción III de la Constitución Política de la Ciudad de México; 5, 9, 13 fracciones III y VII, 18 y 24 de la Ley de Auditoría y Control Interno de la Administración Pública de la Ciudad de México; 28 fracciones VI, VII y XVI de la Ley Orgánica del Poder Ejecutivo y de la Administración Pública de la Ciudad de México; 136 fracciones VII, XVII, XXI, XXII y XXXVII del Reglamento Interior del Poder Ejecutivo y de la Administración Pública de la Ciudad de México; Lineamiento Noveno numeral 3. “Ejecución” de los Lineamientos de Auditoría de la Administración Pública de la Ciudad de México; 1 último párrafo y 3 de la Ley de Austeridad, Transparencia en Remuneraciones, Prestaciones y Ejercicio de Recursos de la Ciudad de México; 1, 3, 37 y 120 de su Reglamento; 77 de la Ley de Adquisiciones para el Distrito Federal y Lineamientos para que la Secretaría de la Contraloría General de la Ciudad de México y los Entes Públicos fiscalizados por esta, utilicen el correo electrónico, para enviar y recibir la documentación necesaria para el desarrollo de los procesos de auditoría, control interno e intervenciones, así como para que se celebren reuniones de notificación de inicio, confronta, seguimiento y conclusión de actividades de fiscalización, mediante el uso de medios tecnológicos</t>
  </si>
  <si>
    <t>SCG/OICFIDERE/270/2021</t>
  </si>
  <si>
    <t>http://data.fidere.cdmx.gob.mx/archivosT/sipot-fidere/art121/fracciones/fr26/2021/3trim/SCG-OICFIDERE-270-2021.pdf</t>
  </si>
  <si>
    <t>http://data.fidere.cdmx.gob.mx/archivosT/sipot-fidere/art121/fracciones/fr26/2021/3trim/ART-121-FRACC-26.NO-APLICA.pdf</t>
  </si>
  <si>
    <t>http://data.fidere.cdmx.gob.mx/archivosT/sipot-fidere/art121/fracciones/fr26/2021/3trim/Informe-de-AuditorIa-Interna-A-2-2021.pdf</t>
  </si>
  <si>
    <t>01/10/2021</t>
  </si>
  <si>
    <t>Para esta Auditoría no se generaron hallazgos.</t>
  </si>
  <si>
    <t>Financiera y de Cumplimiento</t>
  </si>
  <si>
    <t>ASCM/80/20</t>
  </si>
  <si>
    <t>DGACF-C/21/440</t>
  </si>
  <si>
    <t>Capítulo 3000 "Servicios Generales"</t>
  </si>
  <si>
    <t>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37; 61; y 62 de la Ley de Fiscalización Superior de la Ciudad de México; 1; 4; 6, fracciones VI, VII, VIII y 31 del Reglamento Interior de la Auditoría Superior de la Ciudad de México.</t>
  </si>
  <si>
    <t>http://data.fidere.cdmx.gob.mx/archivosT/sipot-fidere/art121/fracciones/fr26/2021/3trim/Q-8_No_se_genera_informacion.pdf</t>
  </si>
  <si>
    <t>http://data.fidere.cdmx.gob.mx/archivosT/sipot-fidere/art121/fracciones/fr26/2021/3trim/S-8_No_se_genera_informacion.pdf</t>
  </si>
  <si>
    <t>http://data.fidere.cdmx.gob.mx/archivosT/sipot-fidere/art121/fracciones/fr26/2021/3trim/T-8_No_se_genera_informacion.pdf</t>
  </si>
  <si>
    <t>http://data.fidere.cdmx.gob.mx/archivosT/sipot-fidere/art121/fracciones/fr26/2021/3trim/X-8_No_se_genera_informacion.pdf</t>
  </si>
  <si>
    <t>http://data.fidere.cdmx.gob.mx/archivosT/sipot-fidere/art121/fracciones/fr26/2021/3trim/Z-8_ProgramaGeneraldeAuditoriaCP2020.pdf</t>
  </si>
  <si>
    <t>18/10/2021</t>
  </si>
  <si>
    <t>http://data.fidere.cdmx.gob.mx/archivosT/sipot-fidere/art121/fracciones/fr26/2021/3trim/Q-9_Info_Seg_Obs_Aud_Ext_FIDERE.pdf</t>
  </si>
  <si>
    <t>http://data.fidere.cdmx.gob.mx/archivosT/sipot-fidere/art121/fracciones/fr26/2021/3trim/S-9_No_se_genera_informacion.pdf</t>
  </si>
  <si>
    <t>http://data.fidere.cdmx.gob.mx/archivosT/sipot-fidere/art121/fracciones/fr26/2021/3trim/T-9_Info_Seg_Obs_Aud_Ext_FIDERE.pdf</t>
  </si>
  <si>
    <t>http://data.fidere.cdmx.gob.mx/archivosT/sipot-fidere/art121/fracciones/fr26/2021/3trim/X-9_No_se_genera_informacion.pdf</t>
  </si>
  <si>
    <t>http://data.fidere.cdmx.gob.mx/archivosT/sipot-fidere/art121/fracciones/fr26/2021/3trim/Z-9_No_se_genera_informacion.pdf</t>
  </si>
  <si>
    <t>31/12/2021</t>
  </si>
  <si>
    <t>Órgano Interno de Control en el Fideicomiso de Recuperación Crediticia de la Ciudad de México (FIDERE)</t>
  </si>
  <si>
    <t>05/01/2022</t>
  </si>
  <si>
    <t>No aplica toda vez que, en el Programa Anual de Auditoría 2021, para el cuarto trimestre del ejercicio 2021, no se programó ejecutar auditorías.</t>
  </si>
  <si>
    <t>DGACF-C/21/723</t>
  </si>
  <si>
    <t>http://data.fidere.cdmx.gob.mx/archivosT/sipot-fidere/art121/fracciones/fr26/2021/4trim/Hipervinculo_Q-8_DGACF-C-21-723.pdf</t>
  </si>
  <si>
    <t>http://data.fidere.cdmx.gob.mx/archivosT/sipot-fidere/art121/fracciones/fr26/2021/4trim/Hipervinculo_S-8_No_se_genera_informacion.pdf</t>
  </si>
  <si>
    <t>http://data.fidere.cdmx.gob.mx/archivosT/sipot-fidere/art121/fracciones/fr26/2021/4trim/Hipervinculo_T-8_No_se_genera_informacion.pdf</t>
  </si>
  <si>
    <t>http://data.fidere.cdmx.gob.mx/archivosT/sipot-fidere/art121/fracciones/fr26/2021/4trim/Hipervinculo_X-8_No_se_genera_informacion.pdf</t>
  </si>
  <si>
    <t>http://data.fidere.cdmx.gob.mx/archivosT/sipot-fidere/art121/fracciones/fr26/2021/4trim/Hipervinculo_Z-8_ProgramaGeneraldeAuditoriaCP2020.pdf</t>
  </si>
  <si>
    <t>24/01/2022</t>
  </si>
  <si>
    <t>El informe de resultados que señala el oficio DGACF-C/21/723, una vez quede firme, será cargado en términos del inciso a) de la fracción XXVI, del artículo 121 de la  Ley de Transparencia, Acceso a la InformaciónPública y Rendición de Cuentas de la Ciudad de México.</t>
  </si>
  <si>
    <t>http://data.fidere.cdmx.gob.mx/archivosT/sipot-fidere/art121/fracciones/fr26/2021/4trim/Hipervinculo_Q-9_DGAEA-20-249_IRAC_FIDERE.pdf</t>
  </si>
  <si>
    <t>http://data.fidere.cdmx.gob.mx/archivosT/sipot-fidere/art121/fracciones/fr26/2021/4trim/Hipervinculo_S-9_IRAC-167-19-FIDERE.pdf</t>
  </si>
  <si>
    <t>http://data.fidere.cdmx.gob.mx/archivosT/sipot-fidere/art121/fracciones/fr26/2021/4trim/Hipervinculo_T-9_CSRII-AS-21-534 FIDERE.pdf</t>
  </si>
  <si>
    <t>http://data.fidere.cdmx.gob.mx/archivosT/sipot-fidere/art121/fracciones/fr26/2021/4trim/Hipervinculo_X-9_No_se_genera_informacion.pdf</t>
  </si>
  <si>
    <t>Con la solventación de la recomendación que se señala, la auditoría se encuentra concluida.</t>
  </si>
  <si>
    <t>CSRII-AS/21/657</t>
  </si>
  <si>
    <t>http://data.fidere.cdmx.gob.mx/archivosT/sipot-fidere/art121/fracciones/fr26/2021/4trim/Hipervinculo_Q-10_Oficio_Informe_Individual de Auditoria_y_Cedula_de_Recomendaciones.pdf</t>
  </si>
  <si>
    <t>http://data.fidere.cdmx.gob.mx/archivosT/sipot-fidere/art121/fracciones/fr26/2021/4trim/Hipervinculo_S-10_Oficio_Informe_Individual de Auditoria_y_Cedula_de_Recomendaciones.pdf</t>
  </si>
  <si>
    <t>http://data.fidere.cdmx.gob.mx/archivosT/sipot-fidere/art121/fracciones/fr26/2021/4trim/Hipervinculo_X-10_GAF-2311-2021.pdf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</si>
</sst>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tabSelected="1" topLeftCell="A2"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109375" bestFit="1" customWidth="1"/>
    <col min="5" max="5" width="15.109375" bestFit="1" customWidth="1"/>
    <col min="6" max="6" width="15" bestFit="1" customWidth="1"/>
    <col min="7" max="7" width="15.109375" bestFit="1" customWidth="1"/>
    <col min="8" max="8" width="18.109375" bestFit="1" customWidth="1"/>
    <col min="9" max="9" width="35.44140625" bestFit="1" customWidth="1"/>
    <col min="10" max="10" width="55.33203125" bestFit="1" customWidth="1"/>
    <col min="11" max="11" width="38.88671875" bestFit="1" customWidth="1"/>
    <col min="12" max="12" width="46.44140625" bestFit="1" customWidth="1"/>
    <col min="13" max="13" width="36.88671875" bestFit="1" customWidth="1"/>
    <col min="14" max="14" width="21.88671875" bestFit="1" customWidth="1"/>
    <col min="15" max="15" width="18.88671875" bestFit="1" customWidth="1"/>
    <col min="16" max="16" width="39.88671875" bestFit="1" customWidth="1"/>
    <col min="17" max="17" width="54.5546875" bestFit="1" customWidth="1"/>
    <col min="18" max="18" width="41.44140625" bestFit="1" customWidth="1"/>
    <col min="19" max="19" width="37.5546875" bestFit="1" customWidth="1"/>
    <col min="20" max="20" width="52.33203125" bestFit="1" customWidth="1"/>
    <col min="21" max="21" width="46" bestFit="1" customWidth="1"/>
    <col min="22" max="22" width="57.6640625" bestFit="1" customWidth="1"/>
    <col min="23" max="23" width="43.88671875" bestFit="1" customWidth="1"/>
    <col min="24" max="24" width="77.109375" bestFit="1" customWidth="1"/>
    <col min="25" max="25" width="27.109375" bestFit="1" customWidth="1"/>
    <col min="26" max="26" width="38.664062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3" t="s">
        <v>1</v>
      </c>
      <c r="B2" s="4"/>
      <c r="C2" s="4"/>
      <c r="D2" s="3" t="s">
        <v>2</v>
      </c>
      <c r="E2" s="4"/>
      <c r="F2" s="4"/>
      <c r="G2" s="3" t="s">
        <v>3</v>
      </c>
      <c r="H2" s="4"/>
      <c r="I2" s="4"/>
    </row>
    <row r="3" spans="1:30" x14ac:dyDescent="0.3">
      <c r="A3" s="5" t="s">
        <v>4</v>
      </c>
      <c r="B3" s="4"/>
      <c r="C3" s="4"/>
      <c r="D3" s="5" t="s">
        <v>5</v>
      </c>
      <c r="E3" s="4"/>
      <c r="F3" s="4"/>
      <c r="G3" s="5" t="s">
        <v>6</v>
      </c>
      <c r="H3" s="4"/>
      <c r="I3" s="4"/>
    </row>
    <row r="4" spans="1:30"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x14ac:dyDescent="0.3">
      <c r="A8" s="6" t="s">
        <v>112</v>
      </c>
      <c r="B8" s="6" t="s">
        <v>113</v>
      </c>
      <c r="C8" s="6" t="s">
        <v>114</v>
      </c>
      <c r="D8" s="6" t="s">
        <v>103</v>
      </c>
      <c r="E8" s="6" t="s">
        <v>103</v>
      </c>
      <c r="F8" s="6" t="s">
        <v>77</v>
      </c>
      <c r="G8" s="6" t="s">
        <v>78</v>
      </c>
      <c r="H8" s="6" t="s">
        <v>115</v>
      </c>
      <c r="I8" s="6" t="s">
        <v>116</v>
      </c>
      <c r="J8" s="6" t="s">
        <v>117</v>
      </c>
      <c r="K8" s="6" t="s">
        <v>106</v>
      </c>
      <c r="L8" s="6" t="s">
        <v>106</v>
      </c>
      <c r="M8" s="6" t="s">
        <v>118</v>
      </c>
      <c r="N8" s="6" t="s">
        <v>107</v>
      </c>
      <c r="O8" s="6" t="s">
        <v>108</v>
      </c>
      <c r="P8" s="6" t="s">
        <v>109</v>
      </c>
      <c r="Q8" s="6" t="s">
        <v>119</v>
      </c>
      <c r="R8" s="6" t="s">
        <v>109</v>
      </c>
      <c r="S8" s="6" t="s">
        <v>120</v>
      </c>
      <c r="T8" s="6" t="s">
        <v>120</v>
      </c>
      <c r="U8" s="6" t="s">
        <v>110</v>
      </c>
      <c r="V8" s="6" t="s">
        <v>80</v>
      </c>
      <c r="W8" s="6" t="s">
        <v>110</v>
      </c>
      <c r="X8" s="6" t="s">
        <v>120</v>
      </c>
      <c r="Y8" s="6" t="s">
        <v>110</v>
      </c>
      <c r="Z8" s="6" t="s">
        <v>120</v>
      </c>
      <c r="AA8" s="6" t="s">
        <v>79</v>
      </c>
      <c r="AB8" s="6" t="s">
        <v>121</v>
      </c>
      <c r="AC8" s="6" t="s">
        <v>121</v>
      </c>
      <c r="AD8" s="6" t="s">
        <v>104</v>
      </c>
    </row>
    <row r="9" spans="1:30" x14ac:dyDescent="0.3">
      <c r="A9" s="6" t="s">
        <v>112</v>
      </c>
      <c r="B9" s="6" t="s">
        <v>113</v>
      </c>
      <c r="C9" s="6" t="s">
        <v>114</v>
      </c>
      <c r="D9" s="6" t="s">
        <v>122</v>
      </c>
      <c r="E9" s="6" t="s">
        <v>123</v>
      </c>
      <c r="F9" s="6" t="s">
        <v>76</v>
      </c>
      <c r="G9" s="6" t="s">
        <v>124</v>
      </c>
      <c r="H9" s="6" t="s">
        <v>125</v>
      </c>
      <c r="I9" s="6" t="s">
        <v>126</v>
      </c>
      <c r="J9" s="6" t="s">
        <v>127</v>
      </c>
      <c r="K9" s="6" t="s">
        <v>128</v>
      </c>
      <c r="L9" s="6" t="s">
        <v>101</v>
      </c>
      <c r="M9" s="6" t="s">
        <v>129</v>
      </c>
      <c r="N9" s="6" t="s">
        <v>130</v>
      </c>
      <c r="O9" s="6" t="s">
        <v>131</v>
      </c>
      <c r="P9" s="6" t="s">
        <v>132</v>
      </c>
      <c r="Q9" s="6" t="s">
        <v>133</v>
      </c>
      <c r="R9" s="6" t="s">
        <v>101</v>
      </c>
      <c r="S9" s="6" t="s">
        <v>134</v>
      </c>
      <c r="T9" s="6" t="s">
        <v>135</v>
      </c>
      <c r="U9" s="6" t="s">
        <v>101</v>
      </c>
      <c r="V9" s="6" t="s">
        <v>101</v>
      </c>
      <c r="W9" s="6" t="s">
        <v>110</v>
      </c>
      <c r="X9" s="6" t="s">
        <v>134</v>
      </c>
      <c r="Y9" s="6" t="s">
        <v>110</v>
      </c>
      <c r="Z9" s="6" t="s">
        <v>104</v>
      </c>
      <c r="AA9" s="6" t="s">
        <v>102</v>
      </c>
      <c r="AB9" s="6" t="s">
        <v>114</v>
      </c>
      <c r="AC9" s="6" t="s">
        <v>114</v>
      </c>
      <c r="AD9" s="6" t="s">
        <v>136</v>
      </c>
    </row>
    <row r="10" spans="1:30" x14ac:dyDescent="0.3">
      <c r="A10" s="6" t="s">
        <v>112</v>
      </c>
      <c r="B10" s="6" t="s">
        <v>113</v>
      </c>
      <c r="C10" s="6" t="s">
        <v>114</v>
      </c>
      <c r="D10" s="6" t="s">
        <v>103</v>
      </c>
      <c r="E10" s="6" t="s">
        <v>103</v>
      </c>
      <c r="F10" s="6" t="s">
        <v>77</v>
      </c>
      <c r="G10" s="6" t="s">
        <v>78</v>
      </c>
      <c r="H10" s="6" t="s">
        <v>115</v>
      </c>
      <c r="I10" s="6" t="s">
        <v>116</v>
      </c>
      <c r="J10" s="6" t="s">
        <v>117</v>
      </c>
      <c r="K10" s="6" t="s">
        <v>106</v>
      </c>
      <c r="L10" s="6" t="s">
        <v>106</v>
      </c>
      <c r="M10" s="6" t="s">
        <v>118</v>
      </c>
      <c r="N10" s="6" t="s">
        <v>107</v>
      </c>
      <c r="O10" s="6" t="s">
        <v>108</v>
      </c>
      <c r="P10" s="6" t="s">
        <v>109</v>
      </c>
      <c r="Q10" s="6" t="s">
        <v>119</v>
      </c>
      <c r="R10" s="6" t="s">
        <v>109</v>
      </c>
      <c r="S10" s="6" t="s">
        <v>120</v>
      </c>
      <c r="T10" s="6" t="s">
        <v>120</v>
      </c>
      <c r="U10" s="6" t="s">
        <v>110</v>
      </c>
      <c r="V10" s="6" t="s">
        <v>80</v>
      </c>
      <c r="W10" s="6" t="s">
        <v>110</v>
      </c>
      <c r="X10" s="6" t="s">
        <v>120</v>
      </c>
      <c r="Y10" s="6" t="s">
        <v>110</v>
      </c>
      <c r="Z10" s="6" t="s">
        <v>120</v>
      </c>
      <c r="AA10" s="6" t="s">
        <v>79</v>
      </c>
      <c r="AB10" s="6" t="s">
        <v>137</v>
      </c>
      <c r="AC10" s="6" t="s">
        <v>137</v>
      </c>
      <c r="AD10" s="6" t="s">
        <v>104</v>
      </c>
    </row>
    <row r="11" spans="1:30" x14ac:dyDescent="0.3">
      <c r="A11" s="6" t="s">
        <v>112</v>
      </c>
      <c r="B11" s="6" t="s">
        <v>138</v>
      </c>
      <c r="C11" s="6" t="s">
        <v>139</v>
      </c>
      <c r="D11" s="6" t="s">
        <v>104</v>
      </c>
      <c r="E11" s="6" t="s">
        <v>104</v>
      </c>
      <c r="F11" s="6" t="s">
        <v>104</v>
      </c>
      <c r="G11" s="6" t="s">
        <v>104</v>
      </c>
      <c r="H11" s="6" t="s">
        <v>104</v>
      </c>
      <c r="I11" s="6" t="s">
        <v>140</v>
      </c>
      <c r="J11" s="6" t="s">
        <v>104</v>
      </c>
      <c r="K11" s="6" t="s">
        <v>104</v>
      </c>
      <c r="L11" s="6" t="s">
        <v>104</v>
      </c>
      <c r="M11" s="6" t="s">
        <v>104</v>
      </c>
      <c r="N11" s="6" t="s">
        <v>104</v>
      </c>
      <c r="O11" s="6" t="s">
        <v>104</v>
      </c>
      <c r="P11" s="6" t="s">
        <v>104</v>
      </c>
      <c r="Q11" s="6" t="s">
        <v>104</v>
      </c>
      <c r="R11" s="6" t="s">
        <v>104</v>
      </c>
      <c r="S11" s="6" t="s">
        <v>104</v>
      </c>
      <c r="T11" s="6" t="s">
        <v>104</v>
      </c>
      <c r="U11" s="6" t="s">
        <v>104</v>
      </c>
      <c r="V11" s="6" t="s">
        <v>104</v>
      </c>
      <c r="W11" s="6" t="s">
        <v>104</v>
      </c>
      <c r="X11" s="6" t="s">
        <v>104</v>
      </c>
      <c r="Y11" s="6" t="s">
        <v>104</v>
      </c>
      <c r="Z11" s="6" t="s">
        <v>104</v>
      </c>
      <c r="AA11" s="6" t="s">
        <v>102</v>
      </c>
      <c r="AB11" s="6" t="s">
        <v>141</v>
      </c>
      <c r="AC11" s="6" t="s">
        <v>141</v>
      </c>
      <c r="AD11" s="6" t="s">
        <v>142</v>
      </c>
    </row>
    <row r="12" spans="1:30" x14ac:dyDescent="0.3">
      <c r="A12" s="6" t="s">
        <v>112</v>
      </c>
      <c r="B12" s="6" t="s">
        <v>138</v>
      </c>
      <c r="C12" s="6" t="s">
        <v>139</v>
      </c>
      <c r="D12" s="6" t="s">
        <v>103</v>
      </c>
      <c r="E12" s="6" t="s">
        <v>103</v>
      </c>
      <c r="F12" s="6" t="s">
        <v>77</v>
      </c>
      <c r="G12" s="6" t="s">
        <v>78</v>
      </c>
      <c r="H12" s="6" t="s">
        <v>115</v>
      </c>
      <c r="I12" s="6" t="s">
        <v>116</v>
      </c>
      <c r="J12" s="6" t="s">
        <v>117</v>
      </c>
      <c r="K12" s="6" t="s">
        <v>106</v>
      </c>
      <c r="L12" s="6" t="s">
        <v>106</v>
      </c>
      <c r="M12" s="6" t="s">
        <v>118</v>
      </c>
      <c r="N12" s="6" t="s">
        <v>107</v>
      </c>
      <c r="O12" s="6" t="s">
        <v>108</v>
      </c>
      <c r="P12" s="6" t="s">
        <v>143</v>
      </c>
      <c r="Q12" s="6" t="s">
        <v>144</v>
      </c>
      <c r="R12" s="6" t="s">
        <v>109</v>
      </c>
      <c r="S12" s="6" t="s">
        <v>145</v>
      </c>
      <c r="T12" s="6" t="s">
        <v>146</v>
      </c>
      <c r="U12" s="6" t="s">
        <v>110</v>
      </c>
      <c r="V12" s="6" t="s">
        <v>80</v>
      </c>
      <c r="W12" s="6" t="s">
        <v>110</v>
      </c>
      <c r="X12" s="6" t="s">
        <v>147</v>
      </c>
      <c r="Y12" s="6" t="s">
        <v>110</v>
      </c>
      <c r="Z12" s="6" t="s">
        <v>148</v>
      </c>
      <c r="AA12" s="6" t="s">
        <v>79</v>
      </c>
      <c r="AB12" s="6" t="s">
        <v>149</v>
      </c>
      <c r="AC12" s="6" t="s">
        <v>149</v>
      </c>
      <c r="AD12" s="6" t="s">
        <v>104</v>
      </c>
    </row>
    <row r="13" spans="1:30" x14ac:dyDescent="0.3">
      <c r="A13" s="6" t="s">
        <v>112</v>
      </c>
      <c r="B13" s="6" t="s">
        <v>138</v>
      </c>
      <c r="C13" s="6" t="s">
        <v>139</v>
      </c>
      <c r="D13" s="6" t="s">
        <v>105</v>
      </c>
      <c r="E13" s="6" t="s">
        <v>105</v>
      </c>
      <c r="F13" s="6" t="s">
        <v>77</v>
      </c>
      <c r="G13" s="6" t="s">
        <v>96</v>
      </c>
      <c r="H13" s="6" t="s">
        <v>93</v>
      </c>
      <c r="I13" s="6" t="s">
        <v>81</v>
      </c>
      <c r="J13" s="6" t="s">
        <v>94</v>
      </c>
      <c r="K13" s="6" t="s">
        <v>94</v>
      </c>
      <c r="L13" s="6" t="s">
        <v>95</v>
      </c>
      <c r="M13" s="6" t="s">
        <v>86</v>
      </c>
      <c r="N13" s="6" t="s">
        <v>99</v>
      </c>
      <c r="O13" s="6" t="s">
        <v>97</v>
      </c>
      <c r="P13" s="6" t="s">
        <v>98</v>
      </c>
      <c r="Q13" s="6" t="s">
        <v>150</v>
      </c>
      <c r="R13" s="6" t="s">
        <v>100</v>
      </c>
      <c r="S13" s="6" t="s">
        <v>151</v>
      </c>
      <c r="T13" s="6" t="s">
        <v>152</v>
      </c>
      <c r="U13" s="6" t="s">
        <v>153</v>
      </c>
      <c r="V13" s="6" t="s">
        <v>80</v>
      </c>
      <c r="W13" s="6" t="s">
        <v>12</v>
      </c>
      <c r="X13" s="6" t="s">
        <v>154</v>
      </c>
      <c r="Y13" s="6" t="s">
        <v>10</v>
      </c>
      <c r="Z13" s="6" t="s">
        <v>111</v>
      </c>
      <c r="AA13" s="6" t="s">
        <v>79</v>
      </c>
      <c r="AB13" s="6" t="s">
        <v>149</v>
      </c>
      <c r="AC13" s="6" t="s">
        <v>149</v>
      </c>
      <c r="AD13" s="6" t="s">
        <v>155</v>
      </c>
    </row>
    <row r="14" spans="1:30" x14ac:dyDescent="0.3">
      <c r="A14" s="6" t="s">
        <v>112</v>
      </c>
      <c r="B14" s="6" t="s">
        <v>138</v>
      </c>
      <c r="C14" s="6" t="s">
        <v>139</v>
      </c>
      <c r="D14" s="6" t="s">
        <v>156</v>
      </c>
      <c r="E14" s="6" t="s">
        <v>156</v>
      </c>
      <c r="F14" s="6" t="s">
        <v>77</v>
      </c>
      <c r="G14" s="6" t="s">
        <v>78</v>
      </c>
      <c r="H14" s="6" t="s">
        <v>85</v>
      </c>
      <c r="I14" s="6" t="s">
        <v>81</v>
      </c>
      <c r="J14" s="6" t="s">
        <v>82</v>
      </c>
      <c r="K14" s="6" t="s">
        <v>83</v>
      </c>
      <c r="L14" s="6" t="s">
        <v>84</v>
      </c>
      <c r="M14" s="6" t="s">
        <v>86</v>
      </c>
      <c r="N14" s="6" t="s">
        <v>87</v>
      </c>
      <c r="O14" s="6" t="s">
        <v>88</v>
      </c>
      <c r="P14" s="6" t="s">
        <v>91</v>
      </c>
      <c r="Q14" s="6" t="s">
        <v>157</v>
      </c>
      <c r="R14" s="6" t="s">
        <v>90</v>
      </c>
      <c r="S14" s="6" t="s">
        <v>158</v>
      </c>
      <c r="T14" s="6" t="s">
        <v>159</v>
      </c>
      <c r="U14" s="6" t="s">
        <v>10</v>
      </c>
      <c r="V14" s="6" t="s">
        <v>80</v>
      </c>
      <c r="W14" s="6" t="s">
        <v>7</v>
      </c>
      <c r="X14" s="6" t="s">
        <v>160</v>
      </c>
      <c r="Y14" s="6" t="s">
        <v>7</v>
      </c>
      <c r="Z14" s="6" t="s">
        <v>89</v>
      </c>
      <c r="AA14" s="6" t="s">
        <v>79</v>
      </c>
      <c r="AB14" s="6" t="s">
        <v>149</v>
      </c>
      <c r="AC14" s="6" t="s">
        <v>149</v>
      </c>
      <c r="AD14" s="6" t="s">
        <v>92</v>
      </c>
    </row>
    <row r="15" spans="1:30" x14ac:dyDescent="0.3">
      <c r="A15" s="6" t="s">
        <v>112</v>
      </c>
      <c r="B15" s="6" t="s">
        <v>141</v>
      </c>
      <c r="C15" s="6" t="s">
        <v>161</v>
      </c>
      <c r="D15" s="6" t="s">
        <v>162</v>
      </c>
      <c r="E15" s="6" t="s">
        <v>162</v>
      </c>
      <c r="F15" s="6" t="s">
        <v>76</v>
      </c>
      <c r="G15" s="6" t="s">
        <v>124</v>
      </c>
      <c r="H15" s="6" t="s">
        <v>163</v>
      </c>
      <c r="I15" s="6" t="s">
        <v>140</v>
      </c>
      <c r="J15" s="6" t="s">
        <v>164</v>
      </c>
      <c r="K15" s="6" t="s">
        <v>165</v>
      </c>
      <c r="L15" s="6" t="s">
        <v>166</v>
      </c>
      <c r="M15" s="6" t="s">
        <v>167</v>
      </c>
      <c r="N15" s="6" t="s">
        <v>168</v>
      </c>
      <c r="O15" s="6" t="s">
        <v>169</v>
      </c>
      <c r="P15" s="6" t="s">
        <v>170</v>
      </c>
      <c r="Q15" s="6" t="s">
        <v>171</v>
      </c>
      <c r="R15" s="6" t="s">
        <v>101</v>
      </c>
      <c r="S15" s="6" t="s">
        <v>172</v>
      </c>
      <c r="T15" s="6" t="s">
        <v>173</v>
      </c>
      <c r="U15" s="6" t="s">
        <v>110</v>
      </c>
      <c r="V15" s="6" t="s">
        <v>101</v>
      </c>
      <c r="W15" s="6" t="s">
        <v>110</v>
      </c>
      <c r="X15" s="6" t="s">
        <v>172</v>
      </c>
      <c r="Y15" s="6" t="s">
        <v>110</v>
      </c>
      <c r="Z15" s="6" t="s">
        <v>172</v>
      </c>
      <c r="AA15" s="6" t="s">
        <v>102</v>
      </c>
      <c r="AB15" s="6" t="s">
        <v>174</v>
      </c>
      <c r="AC15" s="6" t="s">
        <v>174</v>
      </c>
      <c r="AD15" s="6" t="s">
        <v>175</v>
      </c>
    </row>
    <row r="16" spans="1:30" x14ac:dyDescent="0.3">
      <c r="A16" s="6" t="s">
        <v>112</v>
      </c>
      <c r="B16" s="6" t="s">
        <v>141</v>
      </c>
      <c r="C16" s="6" t="s">
        <v>161</v>
      </c>
      <c r="D16" s="6" t="s">
        <v>103</v>
      </c>
      <c r="E16" s="6" t="s">
        <v>103</v>
      </c>
      <c r="F16" s="6" t="s">
        <v>77</v>
      </c>
      <c r="G16" s="6" t="s">
        <v>176</v>
      </c>
      <c r="H16" s="6" t="s">
        <v>177</v>
      </c>
      <c r="I16" s="6" t="s">
        <v>81</v>
      </c>
      <c r="J16" s="6" t="s">
        <v>178</v>
      </c>
      <c r="K16" s="6" t="s">
        <v>178</v>
      </c>
      <c r="L16" s="6" t="s">
        <v>109</v>
      </c>
      <c r="M16" s="6" t="s">
        <v>86</v>
      </c>
      <c r="N16" s="6" t="s">
        <v>179</v>
      </c>
      <c r="O16" s="6" t="s">
        <v>180</v>
      </c>
      <c r="P16" s="6" t="s">
        <v>109</v>
      </c>
      <c r="Q16" s="6" t="s">
        <v>181</v>
      </c>
      <c r="R16" s="6" t="s">
        <v>109</v>
      </c>
      <c r="S16" s="6" t="s">
        <v>182</v>
      </c>
      <c r="T16" s="6" t="s">
        <v>183</v>
      </c>
      <c r="U16" s="6" t="s">
        <v>110</v>
      </c>
      <c r="V16" s="6" t="s">
        <v>80</v>
      </c>
      <c r="W16" s="6" t="s">
        <v>110</v>
      </c>
      <c r="X16" s="6" t="s">
        <v>184</v>
      </c>
      <c r="Y16" s="6" t="s">
        <v>110</v>
      </c>
      <c r="Z16" s="6" t="s">
        <v>185</v>
      </c>
      <c r="AA16" s="6" t="s">
        <v>79</v>
      </c>
      <c r="AB16" s="6" t="s">
        <v>186</v>
      </c>
      <c r="AC16" s="6" t="s">
        <v>186</v>
      </c>
      <c r="AD16" s="6" t="s">
        <v>104</v>
      </c>
    </row>
    <row r="17" spans="1:30" x14ac:dyDescent="0.3">
      <c r="A17" s="6" t="s">
        <v>112</v>
      </c>
      <c r="B17" s="6" t="s">
        <v>141</v>
      </c>
      <c r="C17" s="6" t="s">
        <v>161</v>
      </c>
      <c r="D17" s="6" t="s">
        <v>103</v>
      </c>
      <c r="E17" s="6" t="s">
        <v>103</v>
      </c>
      <c r="F17" s="6" t="s">
        <v>77</v>
      </c>
      <c r="G17" s="6" t="s">
        <v>78</v>
      </c>
      <c r="H17" s="6" t="s">
        <v>115</v>
      </c>
      <c r="I17" s="6" t="s">
        <v>116</v>
      </c>
      <c r="J17" s="6" t="s">
        <v>117</v>
      </c>
      <c r="K17" s="6" t="s">
        <v>106</v>
      </c>
      <c r="L17" s="6" t="s">
        <v>106</v>
      </c>
      <c r="M17" s="6" t="s">
        <v>118</v>
      </c>
      <c r="N17" s="6" t="s">
        <v>107</v>
      </c>
      <c r="O17" s="6" t="s">
        <v>108</v>
      </c>
      <c r="P17" s="6" t="s">
        <v>143</v>
      </c>
      <c r="Q17" s="6" t="s">
        <v>187</v>
      </c>
      <c r="R17" s="6" t="s">
        <v>109</v>
      </c>
      <c r="S17" s="6" t="s">
        <v>188</v>
      </c>
      <c r="T17" s="6" t="s">
        <v>189</v>
      </c>
      <c r="U17" s="6" t="s">
        <v>110</v>
      </c>
      <c r="V17" s="6" t="s">
        <v>80</v>
      </c>
      <c r="W17" s="6" t="s">
        <v>110</v>
      </c>
      <c r="X17" s="6" t="s">
        <v>190</v>
      </c>
      <c r="Y17" s="6" t="s">
        <v>110</v>
      </c>
      <c r="Z17" s="6" t="s">
        <v>191</v>
      </c>
      <c r="AA17" s="6" t="s">
        <v>79</v>
      </c>
      <c r="AB17" s="6" t="s">
        <v>186</v>
      </c>
      <c r="AC17" s="6" t="s">
        <v>186</v>
      </c>
      <c r="AD17" s="6" t="s">
        <v>104</v>
      </c>
    </row>
    <row r="18" spans="1:30" x14ac:dyDescent="0.3">
      <c r="A18" s="6" t="s">
        <v>112</v>
      </c>
      <c r="B18" s="6" t="s">
        <v>174</v>
      </c>
      <c r="C18" s="6" t="s">
        <v>192</v>
      </c>
      <c r="D18" s="6" t="s">
        <v>104</v>
      </c>
      <c r="E18" s="6" t="s">
        <v>104</v>
      </c>
      <c r="F18" s="6" t="s">
        <v>104</v>
      </c>
      <c r="G18" s="6" t="s">
        <v>101</v>
      </c>
      <c r="H18" s="6" t="s">
        <v>104</v>
      </c>
      <c r="I18" s="6" t="s">
        <v>101</v>
      </c>
      <c r="J18" s="6" t="s">
        <v>101</v>
      </c>
      <c r="K18" s="6" t="s">
        <v>101</v>
      </c>
      <c r="L18" s="6" t="s">
        <v>101</v>
      </c>
      <c r="M18" s="6" t="s">
        <v>101</v>
      </c>
      <c r="N18" s="6" t="s">
        <v>101</v>
      </c>
      <c r="O18" s="6" t="s">
        <v>101</v>
      </c>
      <c r="P18" s="6" t="s">
        <v>101</v>
      </c>
      <c r="Q18" s="6" t="s">
        <v>104</v>
      </c>
      <c r="R18" s="6" t="s">
        <v>101</v>
      </c>
      <c r="S18" s="6" t="s">
        <v>104</v>
      </c>
      <c r="T18" s="6" t="s">
        <v>104</v>
      </c>
      <c r="U18" s="6" t="s">
        <v>110</v>
      </c>
      <c r="V18" s="6" t="s">
        <v>101</v>
      </c>
      <c r="W18" s="6" t="s">
        <v>110</v>
      </c>
      <c r="X18" s="6" t="s">
        <v>104</v>
      </c>
      <c r="Y18" s="6" t="s">
        <v>110</v>
      </c>
      <c r="Z18" s="6" t="s">
        <v>104</v>
      </c>
      <c r="AA18" s="6" t="s">
        <v>193</v>
      </c>
      <c r="AB18" s="6" t="s">
        <v>194</v>
      </c>
      <c r="AC18" s="6" t="s">
        <v>194</v>
      </c>
      <c r="AD18" s="6" t="s">
        <v>195</v>
      </c>
    </row>
    <row r="19" spans="1:30" x14ac:dyDescent="0.3">
      <c r="A19" s="6" t="s">
        <v>112</v>
      </c>
      <c r="B19" s="6" t="s">
        <v>174</v>
      </c>
      <c r="C19" s="6" t="s">
        <v>192</v>
      </c>
      <c r="D19" s="6" t="s">
        <v>103</v>
      </c>
      <c r="E19" s="6" t="s">
        <v>103</v>
      </c>
      <c r="F19" s="6" t="s">
        <v>77</v>
      </c>
      <c r="G19" s="6" t="s">
        <v>176</v>
      </c>
      <c r="H19" s="6" t="s">
        <v>177</v>
      </c>
      <c r="I19" s="6" t="s">
        <v>81</v>
      </c>
      <c r="J19" s="6" t="s">
        <v>178</v>
      </c>
      <c r="K19" s="6" t="s">
        <v>178</v>
      </c>
      <c r="L19" s="6" t="s">
        <v>109</v>
      </c>
      <c r="M19" s="6" t="s">
        <v>86</v>
      </c>
      <c r="N19" s="6" t="s">
        <v>179</v>
      </c>
      <c r="O19" s="6" t="s">
        <v>180</v>
      </c>
      <c r="P19" s="6" t="s">
        <v>196</v>
      </c>
      <c r="Q19" s="6" t="s">
        <v>197</v>
      </c>
      <c r="R19" s="6" t="s">
        <v>109</v>
      </c>
      <c r="S19" s="6" t="s">
        <v>198</v>
      </c>
      <c r="T19" s="6" t="s">
        <v>199</v>
      </c>
      <c r="U19" s="6" t="s">
        <v>110</v>
      </c>
      <c r="V19" s="6" t="s">
        <v>80</v>
      </c>
      <c r="W19" s="6" t="s">
        <v>110</v>
      </c>
      <c r="X19" s="6" t="s">
        <v>200</v>
      </c>
      <c r="Y19" s="6" t="s">
        <v>110</v>
      </c>
      <c r="Z19" s="6" t="s">
        <v>201</v>
      </c>
      <c r="AA19" s="6" t="s">
        <v>79</v>
      </c>
      <c r="AB19" s="6" t="s">
        <v>202</v>
      </c>
      <c r="AC19" s="6" t="s">
        <v>202</v>
      </c>
      <c r="AD19" s="6" t="s">
        <v>203</v>
      </c>
    </row>
    <row r="20" spans="1:30" x14ac:dyDescent="0.3">
      <c r="A20" s="6" t="s">
        <v>112</v>
      </c>
      <c r="B20" s="6" t="s">
        <v>174</v>
      </c>
      <c r="C20" s="6" t="s">
        <v>192</v>
      </c>
      <c r="D20" s="6" t="s">
        <v>105</v>
      </c>
      <c r="E20" s="6" t="s">
        <v>105</v>
      </c>
      <c r="F20" s="6" t="s">
        <v>77</v>
      </c>
      <c r="G20" s="6" t="s">
        <v>96</v>
      </c>
      <c r="H20" s="6" t="s">
        <v>93</v>
      </c>
      <c r="I20" s="6" t="s">
        <v>81</v>
      </c>
      <c r="J20" s="6" t="s">
        <v>94</v>
      </c>
      <c r="K20" s="6" t="s">
        <v>94</v>
      </c>
      <c r="L20" s="6" t="s">
        <v>95</v>
      </c>
      <c r="M20" s="6" t="s">
        <v>86</v>
      </c>
      <c r="N20" s="6" t="s">
        <v>99</v>
      </c>
      <c r="O20" s="6" t="s">
        <v>97</v>
      </c>
      <c r="P20" s="6" t="s">
        <v>98</v>
      </c>
      <c r="Q20" s="6" t="s">
        <v>204</v>
      </c>
      <c r="R20" s="6" t="s">
        <v>100</v>
      </c>
      <c r="S20" s="6" t="s">
        <v>205</v>
      </c>
      <c r="T20" s="6" t="s">
        <v>206</v>
      </c>
      <c r="U20" s="6" t="s">
        <v>153</v>
      </c>
      <c r="V20" s="6" t="s">
        <v>80</v>
      </c>
      <c r="W20" s="6" t="s">
        <v>153</v>
      </c>
      <c r="X20" s="6" t="s">
        <v>207</v>
      </c>
      <c r="Y20" s="6" t="s">
        <v>110</v>
      </c>
      <c r="Z20" s="6" t="s">
        <v>111</v>
      </c>
      <c r="AA20" s="6" t="s">
        <v>79</v>
      </c>
      <c r="AB20" s="6" t="s">
        <v>202</v>
      </c>
      <c r="AC20" s="6" t="s">
        <v>202</v>
      </c>
      <c r="AD20" s="6" t="s">
        <v>208</v>
      </c>
    </row>
    <row r="21" spans="1:30" x14ac:dyDescent="0.3">
      <c r="A21" s="6" t="s">
        <v>112</v>
      </c>
      <c r="B21" s="6" t="s">
        <v>174</v>
      </c>
      <c r="C21" s="6" t="s">
        <v>192</v>
      </c>
      <c r="D21" s="6" t="s">
        <v>156</v>
      </c>
      <c r="E21" s="6" t="s">
        <v>156</v>
      </c>
      <c r="F21" s="6" t="s">
        <v>77</v>
      </c>
      <c r="G21" s="6" t="s">
        <v>78</v>
      </c>
      <c r="H21" s="6" t="s">
        <v>85</v>
      </c>
      <c r="I21" s="6" t="s">
        <v>81</v>
      </c>
      <c r="J21" s="6" t="s">
        <v>82</v>
      </c>
      <c r="K21" s="6" t="s">
        <v>83</v>
      </c>
      <c r="L21" s="6" t="s">
        <v>84</v>
      </c>
      <c r="M21" s="6" t="s">
        <v>86</v>
      </c>
      <c r="N21" s="6" t="s">
        <v>87</v>
      </c>
      <c r="O21" s="6" t="s">
        <v>88</v>
      </c>
      <c r="P21" s="6" t="s">
        <v>209</v>
      </c>
      <c r="Q21" s="6" t="s">
        <v>210</v>
      </c>
      <c r="R21" s="6" t="s">
        <v>90</v>
      </c>
      <c r="S21" s="6" t="s">
        <v>211</v>
      </c>
      <c r="T21" s="6" t="s">
        <v>104</v>
      </c>
      <c r="U21" s="6" t="s">
        <v>10</v>
      </c>
      <c r="V21" s="6" t="s">
        <v>80</v>
      </c>
      <c r="W21" s="6" t="s">
        <v>10</v>
      </c>
      <c r="X21" s="6" t="s">
        <v>212</v>
      </c>
      <c r="Y21" s="6" t="s">
        <v>110</v>
      </c>
      <c r="Z21" s="6" t="s">
        <v>89</v>
      </c>
      <c r="AA21" s="6" t="s">
        <v>79</v>
      </c>
      <c r="AB21" s="6" t="s">
        <v>202</v>
      </c>
      <c r="AC21" s="6" t="s">
        <v>202</v>
      </c>
      <c r="AD21" s="6" t="s">
        <v>208</v>
      </c>
    </row>
  </sheetData>
  <mergeCells count="7">
    <mergeCell ref="A6:AD6"/>
    <mergeCell ref="A2:C2"/>
    <mergeCell ref="D2:F2"/>
    <mergeCell ref="G2:I2"/>
    <mergeCell ref="A3:C3"/>
    <mergeCell ref="D3:F3"/>
    <mergeCell ref="G3:I3"/>
  </mergeCells>
  <dataValidations count="1">
    <dataValidation type="list" allowBlank="1" showErrorMessage="1" sqref="F8:F9 F11:F189">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2019-01-25T19:12:03Z</dcterms:created>
  <dcterms:modified xsi:type="dcterms:W3CDTF">2023-03-09T19:24:40Z</dcterms:modified>
</cp:coreProperties>
</file>