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CDED2614-3A79-4634-85D5-E9EBA5D827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<sst xmlns="http://schemas.openxmlformats.org/spreadsheetml/2006/main" count="630" uniqueCount="341">
  <si>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</si>
  <si>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</si>
  <si>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</si>
  <si>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</si>
  <si>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</si>
  <si>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</si>
  <si>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</si>
  <si>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</si>
  <si>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</si>
  <si>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</si>
  <si>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</si>
  <si>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</si>
  <si>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</si>
  <si>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</si>
  <si>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</si>
  <si>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</si>
  <si>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</si>
  <si>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</si>
  <si>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</si>
  <si>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</si>
  <si>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</si>
  <si>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</si>
  <si>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</si>
  <si>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</si>
  <si>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</si>
  <si>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</si>
  <si>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</si>
  <si>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</si>
  <si>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</si>
  <si>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</si>
  <si>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</si>
  <si>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</si>
  <si>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</si>
  <si>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</si>
  <si>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</si>
  <si>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</si>
  <si>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</si>
  <si>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</si>
  <si>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</si>
  <si>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</si>
  <si>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</si>
  <si>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</si>
  <si>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</si>
  <si>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</si>
  <si>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</si>
  <si>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</si>
  <si>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</si>
  <si>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</si>
  <si>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</si>
  <si>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</si>
  <si>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</si>
  <si>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</si>
  <si>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</si>
  <si>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</si>
  <si>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</si>
  <si>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</si>
  <si>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</si>
  <si>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</si>
  <si>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</si>
  <si>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</si>
  <si>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</si>
  <si>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</si>
  <si>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</si>
  <si>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</si>
  <si>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</si>
  <si>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</si>
  <si>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</si>
  <si>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</si>
  <si>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</si>
  <si>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</si>
  <si>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</si>
  <si>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</si>
  <si>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</si>
  <si>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</si>
  <si>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</si>
  <si>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</si>
  <si>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</si>
  <si>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</si>
  <si>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</si>
  <si>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</si>
  <si>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</si>
  <si>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</si>
  <si>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</si>
  <si>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</si>
  <si>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</si>
  <si>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</si>
  <si>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</si>
  <si>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</si>
  <si>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</si>
  <si>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</si>
  <si>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</si>
  <si>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</si>
  <si>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</si>
  <si>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</si>
  <si>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</si>
  <si>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</si>
  <si>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</si>
  <si>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</si>
  <si>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</si>
  <si>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</si>
  <si>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</si>
  <si>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</si>
  <si>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</si>
  <si>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</si>
  <si>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</si>
  <si>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</si>
  <si>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</si>
  <si>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</si>
  <si>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</si>
  <si>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</si>
  <si>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</si>
  <si>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</si>
  <si>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</si>
  <si>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</si>
  <si>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</si>
  <si>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</si>
  <si>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</si>
  <si>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</si>
  <si>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</si>
  <si>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</si>
  <si>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</si>
  <si>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</si>
  <si>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</si>
  <si>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</si>
  <si>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</si>
  <si>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</si>
  <si>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</si>
  <si>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</si>
  <si>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</si>
  <si>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</si>
  <si>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</si>
  <si>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</si>
  <si>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</si>
  <si>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</si>
  <si>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</si>
  <si>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</si>
  <si>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</si>
  <si>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</si>
  <si>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</si>
  <si>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</si>
  <si>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</si>
  <si>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</si>
  <si>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</si>
  <si>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</si>
  <si>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</si>
  <si>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</si>
  <si>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</si>
  <si>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</si>
  <si>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</si>
  <si>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</si>
  <si>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</si>
  <si>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</si>
  <si>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</si>
  <si>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</si>
  <si>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</si>
  <si>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</si>
  <si>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</si>
  <si>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</si>
  <si>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</si>
  <si>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</si>
  <si>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</si>
  <si>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</si>
  <si>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</si>
  <si>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</si>
  <si>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</si>
  <si>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</si>
  <si>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</si>
  <si>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</si>
  <si>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</si>
  <si>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</si>
  <si>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</si>
  <si>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</si>
  <si>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</si>
  <si>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</si>
  <si>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</si>
  <si>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</si>
  <si>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</si>
  <si>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</si>
  <si>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</si>
  <si>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</si>
  <si>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</si>
  <si>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</si>
  <si>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</si>
  <si>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</si>
  <si>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</si>
  <si>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</si>
  <si>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</si>
  <si>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</si>
  <si>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</si>
  <si>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</si>
  <si>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</si>
  <si>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</si>
  <si>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</si>
  <si>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</si>
  <si>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</si>
  <si>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</si>
  <si>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</si>
  <si>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</si>
  <si>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</si>
  <si>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</si>
  <si>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</si>
  <si>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</si>
  <si>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</si>
  <si>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</si>
  <si>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</si>
  <si>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</si>
  <si>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</si>
  <si>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</si>
  <si>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</si>
  <si>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</si>
  <si>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</si>
  <si>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</si>
  <si>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</si>
  <si>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</si>
  <si>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</si>
  <si>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</si>
  <si>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</si>
  <si>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</si>
  <si>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</si>
  <si>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</si>
  <si>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</si>
  <si>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</si>
  <si>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</si>
  <si>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</si>
  <si>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</si>
  <si>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</si>
  <si>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</si>
  <si>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</si>
  <si>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</si>
  <si>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</si>
  <si>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</si>
  <si>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</si>
  <si>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</si>
  <si>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</si>
  <si>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</si>
  <si>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</si>
  <si>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</si>
  <si>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</si>
  <si>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</si>
  <si>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</si>
  <si>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</si>
  <si>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</si>
  <si>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</si>
  <si>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</si>
  <si>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</si>
  <si>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</si>
  <si>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</si>
  <si>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</si>
  <si>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</si>
  <si>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</si>
  <si>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</si>
  <si>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</si>
  <si>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</si>
  <si>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</si>
  <si>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</si>
  <si>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</si>
  <si>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</si>
  <si>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</si>
  <si>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</si>
  <si>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</si>
  <si>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</si>
  <si>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</si>
  <si>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</si>
  <si>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</si>
  <si>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</si>
  <si>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</si>
  <si>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</si>
  <si>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</si>
  <si>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</si>
  <si>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</si>
  <si>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</si>
  <si>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</si>
  <si>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</si>
  <si>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</si>
  <si>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</si>
  <si>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</si>
  <si>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</si>
  <si>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</si>
  <si>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</si>
  <si>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</si>
  <si>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</si>
  <si>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</si>
  <si>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</si>
  <si>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</si>
  <si>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</si>
  <si>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</si>
  <si>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</si>
  <si>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</si>
  <si>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</si>
  <si>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</si>
  <si>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</si>
  <si>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</si>
  <si>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</si>
  <si>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</si>
  <si>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</si>
  <si>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</si>
  <si>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</si>
  <si>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</si>
  <si>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</si>
  <si>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</si>
  <si>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</si>
  <si>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</si>
  <si>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</si>
  <si>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</si>
  <si>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</si>
  <si>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</si>
  <si>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</si>
  <si>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</si>
  <si>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</si>
  <si>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</si>
  <si>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</si>
  <si>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</si>
  <si>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</si>
  <si>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</si>
  <si>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</si>
  <si>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</si>
  <si>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</si>
  <si>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</si>
  <si>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</si>
  <si>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</si>
  <si>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</si>
  <si>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</si>
  <si>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</si>
  <si>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</si>
  <si>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</si>
  <si>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</si>
  <si>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Posibles contratantes Tabla_474821</t>
  </si>
  <si>
    <t>Personas físicas o morales con proposición u oferta Tabla_474850</t>
  </si>
  <si>
    <t>Relación de asistentes a la junta de aclaraciones Tabla_474851</t>
  </si>
  <si>
    <t>Relación con los datos de los servidores públicos asistentes a la junta de aclaraciones Tabla_474852</t>
  </si>
  <si>
    <t>Fecha de inicio de la vigencia del contrato</t>
  </si>
  <si>
    <t>Fecha de término de la vigencia del contrato</t>
  </si>
  <si>
    <t>Partida presupuestal de acuerdo con el COG Tabla_474853</t>
  </si>
  <si>
    <t>No aplica</t>
  </si>
  <si>
    <t>Este FONDECO-DF no lleva a cabo Licitaciones Públicas de conformidad a lo establecido en el artículo 30, de la Ley de Adquisiciones del Distrito Federal</t>
  </si>
  <si>
    <t>MXN</t>
  </si>
  <si>
    <t>Convenios modificatorios Tabla_474854</t>
  </si>
  <si>
    <t>Coordinación de Operación de Fideicomisos Subsidiarios del FONDECO-DF</t>
  </si>
  <si>
    <t>30/06/2022</t>
  </si>
  <si>
    <t>https://drive.google.com/file/d/13RICRNwiyDZK5ciTlsMVa2AU26NuxxbM/view?usp=share_link</t>
  </si>
  <si>
    <t>Hipervínculo a informes de avances físicos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</si>
</sst>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RICRNwiyDZK5ciTlsMVa2AU26NuxxbM/view?usp=share_link" TargetMode="External"/><Relationship Id="rId13" Type="http://schemas.openxmlformats.org/officeDocument/2006/relationships/hyperlink" Target="https://drive.google.com/file/d/13RICRNwiyDZK5ciTlsMVa2AU26NuxxbM/view?usp=share_link" TargetMode="External"/><Relationship Id="rId18" Type="http://schemas.openxmlformats.org/officeDocument/2006/relationships/hyperlink" Target="https://drive.google.com/file/d/13RICRNwiyDZK5ciTlsMVa2AU26NuxxbM/view?usp=share_link" TargetMode="External"/><Relationship Id="rId3" Type="http://schemas.openxmlformats.org/officeDocument/2006/relationships/hyperlink" Target="https://drive.google.com/file/d/13RICRNwiyDZK5ciTlsMVa2AU26NuxxbM/view?usp=share_link" TargetMode="External"/><Relationship Id="rId21" Type="http://schemas.openxmlformats.org/officeDocument/2006/relationships/hyperlink" Target="https://drive.google.com/file/d/13RICRNwiyDZK5ciTlsMVa2AU26NuxxbM/view?usp=share_link" TargetMode="External"/><Relationship Id="rId7" Type="http://schemas.openxmlformats.org/officeDocument/2006/relationships/hyperlink" Target="https://drive.google.com/file/d/13RICRNwiyDZK5ciTlsMVa2AU26NuxxbM/view?usp=share_link" TargetMode="External"/><Relationship Id="rId12" Type="http://schemas.openxmlformats.org/officeDocument/2006/relationships/hyperlink" Target="https://drive.google.com/file/d/13RICRNwiyDZK5ciTlsMVa2AU26NuxxbM/view?usp=share_link" TargetMode="External"/><Relationship Id="rId17" Type="http://schemas.openxmlformats.org/officeDocument/2006/relationships/hyperlink" Target="https://drive.google.com/file/d/13RICRNwiyDZK5ciTlsMVa2AU26NuxxbM/view?usp=share_link" TargetMode="External"/><Relationship Id="rId2" Type="http://schemas.openxmlformats.org/officeDocument/2006/relationships/hyperlink" Target="https://drive.google.com/file/d/13RICRNwiyDZK5ciTlsMVa2AU26NuxxbM/view?usp=share_link" TargetMode="External"/><Relationship Id="rId16" Type="http://schemas.openxmlformats.org/officeDocument/2006/relationships/hyperlink" Target="https://drive.google.com/file/d/13RICRNwiyDZK5ciTlsMVa2AU26NuxxbM/view?usp=share_link" TargetMode="External"/><Relationship Id="rId20" Type="http://schemas.openxmlformats.org/officeDocument/2006/relationships/hyperlink" Target="https://drive.google.com/file/d/13RICRNwiyDZK5ciTlsMVa2AU26NuxxbM/view?usp=share_link" TargetMode="External"/><Relationship Id="rId1" Type="http://schemas.openxmlformats.org/officeDocument/2006/relationships/hyperlink" Target="https://drive.google.com/file/d/13RICRNwiyDZK5ciTlsMVa2AU26NuxxbM/view?usp=share_link" TargetMode="External"/><Relationship Id="rId6" Type="http://schemas.openxmlformats.org/officeDocument/2006/relationships/hyperlink" Target="https://drive.google.com/file/d/13RICRNwiyDZK5ciTlsMVa2AU26NuxxbM/view?usp=share_link" TargetMode="External"/><Relationship Id="rId11" Type="http://schemas.openxmlformats.org/officeDocument/2006/relationships/hyperlink" Target="https://drive.google.com/file/d/13RICRNwiyDZK5ciTlsMVa2AU26NuxxbM/view?usp=share_link" TargetMode="External"/><Relationship Id="rId24" Type="http://schemas.openxmlformats.org/officeDocument/2006/relationships/hyperlink" Target="https://drive.google.com/file/d/13RICRNwiyDZK5ciTlsMVa2AU26NuxxbM/view?usp=share_link" TargetMode="External"/><Relationship Id="rId5" Type="http://schemas.openxmlformats.org/officeDocument/2006/relationships/hyperlink" Target="https://drive.google.com/file/d/13RICRNwiyDZK5ciTlsMVa2AU26NuxxbM/view?usp=share_link" TargetMode="External"/><Relationship Id="rId15" Type="http://schemas.openxmlformats.org/officeDocument/2006/relationships/hyperlink" Target="https://drive.google.com/file/d/13RICRNwiyDZK5ciTlsMVa2AU26NuxxbM/view?usp=share_link" TargetMode="External"/><Relationship Id="rId23" Type="http://schemas.openxmlformats.org/officeDocument/2006/relationships/hyperlink" Target="https://drive.google.com/file/d/13RICRNwiyDZK5ciTlsMVa2AU26NuxxbM/view?usp=share_link" TargetMode="External"/><Relationship Id="rId10" Type="http://schemas.openxmlformats.org/officeDocument/2006/relationships/hyperlink" Target="https://drive.google.com/file/d/13RICRNwiyDZK5ciTlsMVa2AU26NuxxbM/view?usp=share_link" TargetMode="External"/><Relationship Id="rId19" Type="http://schemas.openxmlformats.org/officeDocument/2006/relationships/hyperlink" Target="https://drive.google.com/file/d/13RICRNwiyDZK5ciTlsMVa2AU26NuxxbM/view?usp=share_link" TargetMode="External"/><Relationship Id="rId4" Type="http://schemas.openxmlformats.org/officeDocument/2006/relationships/hyperlink" Target="https://drive.google.com/file/d/13RICRNwiyDZK5ciTlsMVa2AU26NuxxbM/view?usp=share_link" TargetMode="External"/><Relationship Id="rId9" Type="http://schemas.openxmlformats.org/officeDocument/2006/relationships/hyperlink" Target="https://drive.google.com/file/d/13RICRNwiyDZK5ciTlsMVa2AU26NuxxbM/view?usp=share_link" TargetMode="External"/><Relationship Id="rId14" Type="http://schemas.openxmlformats.org/officeDocument/2006/relationships/hyperlink" Target="https://drive.google.com/file/d/13RICRNwiyDZK5ciTlsMVa2AU26NuxxbM/view?usp=share_link" TargetMode="External"/><Relationship Id="rId22" Type="http://schemas.openxmlformats.org/officeDocument/2006/relationships/hyperlink" Target="https://drive.google.com/file/d/13RICRNwiyDZK5ciTlsMVa2AU26NuxxbM/view?usp=share_link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RICRNwiyDZK5ciTlsMVa2AU26Nuxxb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19.5703125" customWidth="1"/>
    <col min="5" max="5" width="20.28515625" customWidth="1"/>
    <col min="6" max="6" width="21.7109375" customWidth="1"/>
    <col min="7" max="7" width="27.42578125" customWidth="1"/>
    <col min="8" max="8" width="21.42578125" customWidth="1"/>
    <col min="9" max="9" width="46" bestFit="1" customWidth="1"/>
    <col min="10" max="10" width="21" customWidth="1"/>
    <col min="11" max="11" width="42.5703125" customWidth="1"/>
    <col min="12" max="12" width="29.5703125" customWidth="1"/>
    <col min="13" max="13" width="23.28515625" customWidth="1"/>
    <col min="14" max="14" width="29.28515625" customWidth="1"/>
    <col min="15" max="15" width="44.140625" bestFit="1" customWidth="1"/>
    <col min="16" max="18" width="43" customWidth="1"/>
    <col min="19" max="21" width="20.5703125" customWidth="1"/>
    <col min="22" max="22" width="25.85546875" customWidth="1"/>
    <col min="23" max="23" width="28.140625" customWidth="1"/>
    <col min="24" max="24" width="36.140625" customWidth="1"/>
    <col min="25" max="25" width="35.7109375" customWidth="1"/>
    <col min="26" max="26" width="36.42578125" customWidth="1"/>
    <col min="27" max="27" width="37.28515625" customWidth="1"/>
    <col min="28" max="28" width="36.85546875" customWidth="1"/>
    <col min="29" max="29" width="37" customWidth="1"/>
    <col min="30" max="30" width="36.42578125" customWidth="1"/>
    <col min="31" max="31" width="35.7109375" customWidth="1"/>
    <col min="32" max="32" width="36.7109375" customWidth="1"/>
    <col min="33" max="33" width="40.42578125" customWidth="1"/>
    <col min="34" max="34" width="36" customWidth="1"/>
    <col min="35" max="35" width="45.85546875" customWidth="1"/>
    <col min="36" max="36" width="32.5703125" customWidth="1"/>
    <col min="37" max="37" width="35.42578125" customWidth="1"/>
    <col min="38" max="38" width="35.85546875" customWidth="1"/>
    <col min="39" max="39" width="36" customWidth="1"/>
    <col min="40" max="40" width="34.5703125" customWidth="1"/>
    <col min="41" max="41" width="61.5703125" customWidth="1"/>
    <col min="42" max="43" width="13.28515625" customWidth="1"/>
    <col min="44" max="44" width="18.5703125" customWidth="1"/>
    <col min="45" max="45" width="20.28515625" customWidth="1"/>
    <col min="46" max="46" width="11.42578125" customWidth="1"/>
    <col min="47" max="47" width="19.42578125" customWidth="1"/>
    <col min="48" max="48" width="21.85546875" customWidth="1"/>
    <col min="49" max="49" width="23.5703125" customWidth="1"/>
    <col min="50" max="50" width="25.5703125" customWidth="1"/>
    <col min="51" max="51" width="26.28515625" customWidth="1"/>
    <col min="52" max="52" width="27.42578125" customWidth="1"/>
    <col min="53" max="53" width="11.140625" customWidth="1"/>
    <col min="54" max="54" width="20.5703125" customWidth="1"/>
    <col min="55" max="55" width="13.5703125" bestFit="1" customWidth="1"/>
    <col min="56" max="56" width="60.85546875" customWidth="1"/>
    <col min="57" max="57" width="23.42578125" customWidth="1"/>
    <col min="58" max="58" width="25.140625" customWidth="1"/>
    <col min="59" max="60" width="43" customWidth="1"/>
    <col min="61" max="61" width="27.85546875" customWidth="1"/>
    <col min="62" max="62" width="21" customWidth="1"/>
    <col min="63" max="63" width="16.7109375" customWidth="1"/>
    <col min="64" max="64" width="61" customWidth="1"/>
    <col min="65" max="65" width="29" customWidth="1"/>
    <col min="66" max="66" width="61" customWidth="1"/>
    <col min="67" max="67" width="39.85546875" customWidth="1"/>
    <col min="68" max="68" width="60.85546875" customWidth="1"/>
    <col min="69" max="69" width="27.28515625" customWidth="1"/>
    <col min="70" max="70" width="20.85546875" customWidth="1"/>
    <col min="71" max="71" width="21.5703125" customWidth="1"/>
    <col min="72" max="72" width="34.5703125" customWidth="1"/>
    <col min="73" max="73" width="42.42578125" customWidth="1"/>
    <col min="74" max="76" width="42.5703125" customWidth="1"/>
    <col min="77" max="77" width="42.28515625" customWidth="1"/>
    <col min="78" max="79" width="12.42578125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8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" t="s">
        <v>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38.25" x14ac:dyDescent="0.25">
      <c r="A7" s="4" t="s">
        <v>97</v>
      </c>
      <c r="B7" s="4" t="s">
        <v>98</v>
      </c>
      <c r="C7" s="4" t="s">
        <v>99</v>
      </c>
      <c r="D7" s="4" t="s">
        <v>100</v>
      </c>
      <c r="E7" s="4" t="s">
        <v>101</v>
      </c>
      <c r="F7" s="4" t="s">
        <v>102</v>
      </c>
      <c r="G7" s="4" t="s">
        <v>326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327</v>
      </c>
      <c r="M7" s="4" t="s">
        <v>107</v>
      </c>
      <c r="N7" s="4" t="s">
        <v>328</v>
      </c>
      <c r="O7" s="4" t="s">
        <v>329</v>
      </c>
      <c r="P7" s="4" t="s">
        <v>108</v>
      </c>
      <c r="Q7" s="4" t="s">
        <v>109</v>
      </c>
      <c r="R7" s="4" t="s">
        <v>110</v>
      </c>
      <c r="S7" s="4" t="s">
        <v>111</v>
      </c>
      <c r="T7" s="4" t="s">
        <v>112</v>
      </c>
      <c r="U7" s="4" t="s">
        <v>113</v>
      </c>
      <c r="V7" s="4" t="s">
        <v>114</v>
      </c>
      <c r="W7" s="4" t="s">
        <v>115</v>
      </c>
      <c r="X7" s="4" t="s">
        <v>116</v>
      </c>
      <c r="Y7" s="4" t="s">
        <v>117</v>
      </c>
      <c r="Z7" s="4" t="s">
        <v>118</v>
      </c>
      <c r="AA7" s="4" t="s">
        <v>119</v>
      </c>
      <c r="AB7" s="4" t="s">
        <v>120</v>
      </c>
      <c r="AC7" s="4" t="s">
        <v>121</v>
      </c>
      <c r="AD7" s="4" t="s">
        <v>122</v>
      </c>
      <c r="AE7" s="4" t="s">
        <v>123</v>
      </c>
      <c r="AF7" s="4" t="s">
        <v>124</v>
      </c>
      <c r="AG7" s="4" t="s">
        <v>125</v>
      </c>
      <c r="AH7" s="4" t="s">
        <v>126</v>
      </c>
      <c r="AI7" s="4" t="s">
        <v>127</v>
      </c>
      <c r="AJ7" s="4" t="s">
        <v>128</v>
      </c>
      <c r="AK7" s="4" t="s">
        <v>129</v>
      </c>
      <c r="AL7" s="4" t="s">
        <v>130</v>
      </c>
      <c r="AM7" s="4" t="s">
        <v>131</v>
      </c>
      <c r="AN7" s="4" t="s">
        <v>132</v>
      </c>
      <c r="AO7" s="4" t="s">
        <v>133</v>
      </c>
      <c r="AP7" s="4" t="s">
        <v>134</v>
      </c>
      <c r="AQ7" s="4" t="s">
        <v>135</v>
      </c>
      <c r="AR7" s="4" t="s">
        <v>136</v>
      </c>
      <c r="AS7" s="4" t="s">
        <v>137</v>
      </c>
      <c r="AT7" s="4" t="s">
        <v>138</v>
      </c>
      <c r="AU7" s="4" t="s">
        <v>330</v>
      </c>
      <c r="AV7" s="4" t="s">
        <v>331</v>
      </c>
      <c r="AW7" s="4" t="s">
        <v>139</v>
      </c>
      <c r="AX7" s="4" t="s">
        <v>140</v>
      </c>
      <c r="AY7" s="4" t="s">
        <v>141</v>
      </c>
      <c r="AZ7" s="4" t="s">
        <v>142</v>
      </c>
      <c r="BA7" s="4" t="s">
        <v>143</v>
      </c>
      <c r="BB7" s="4" t="s">
        <v>144</v>
      </c>
      <c r="BC7" s="4" t="s">
        <v>145</v>
      </c>
      <c r="BD7" s="4" t="s">
        <v>146</v>
      </c>
      <c r="BE7" s="4" t="s">
        <v>147</v>
      </c>
      <c r="BF7" s="4" t="s">
        <v>148</v>
      </c>
      <c r="BG7" s="4" t="s">
        <v>149</v>
      </c>
      <c r="BH7" s="4" t="s">
        <v>150</v>
      </c>
      <c r="BI7" s="4" t="s">
        <v>332</v>
      </c>
      <c r="BJ7" s="4" t="s">
        <v>151</v>
      </c>
      <c r="BK7" s="4" t="s">
        <v>152</v>
      </c>
      <c r="BL7" s="4" t="s">
        <v>153</v>
      </c>
      <c r="BM7" s="4" t="s">
        <v>154</v>
      </c>
      <c r="BN7" s="4" t="s">
        <v>155</v>
      </c>
      <c r="BO7" s="4" t="s">
        <v>156</v>
      </c>
      <c r="BP7" s="4" t="s">
        <v>157</v>
      </c>
      <c r="BQ7" s="4" t="s">
        <v>158</v>
      </c>
      <c r="BR7" s="4" t="s">
        <v>159</v>
      </c>
      <c r="BS7" s="4" t="s">
        <v>336</v>
      </c>
      <c r="BT7" s="4" t="s">
        <v>160</v>
      </c>
      <c r="BU7" s="4" t="s">
        <v>340</v>
      </c>
      <c r="BV7" s="4" t="s">
        <v>161</v>
      </c>
      <c r="BW7" s="4" t="s">
        <v>162</v>
      </c>
      <c r="BX7" s="4" t="s">
        <v>163</v>
      </c>
      <c r="BY7" s="4" t="s">
        <v>164</v>
      </c>
      <c r="BZ7" s="4" t="s">
        <v>165</v>
      </c>
      <c r="CA7" s="4" t="s">
        <v>166</v>
      </c>
      <c r="CB7" s="4" t="s">
        <v>167</v>
      </c>
    </row>
    <row r="8" spans="1:80" ht="38.25" x14ac:dyDescent="0.25">
      <c r="A8" s="8">
        <v>2022</v>
      </c>
      <c r="B8" s="6">
        <v>44562</v>
      </c>
      <c r="C8" s="6">
        <v>44651</v>
      </c>
      <c r="D8" s="10" t="s">
        <v>170</v>
      </c>
      <c r="E8" s="10"/>
      <c r="F8" s="10"/>
      <c r="G8" s="10">
        <v>1</v>
      </c>
      <c r="H8" s="10">
        <v>0</v>
      </c>
      <c r="I8" s="11" t="s">
        <v>339</v>
      </c>
      <c r="J8" s="10"/>
      <c r="K8" s="11" t="s">
        <v>339</v>
      </c>
      <c r="L8" s="10">
        <v>1</v>
      </c>
      <c r="M8" s="10"/>
      <c r="N8" s="10">
        <v>1</v>
      </c>
      <c r="O8" s="10">
        <v>1</v>
      </c>
      <c r="P8" s="11" t="s">
        <v>339</v>
      </c>
      <c r="Q8" s="11" t="s">
        <v>339</v>
      </c>
      <c r="R8" s="11" t="s">
        <v>339</v>
      </c>
      <c r="S8" s="10" t="s">
        <v>333</v>
      </c>
      <c r="T8" s="10" t="s">
        <v>333</v>
      </c>
      <c r="U8" s="10" t="s">
        <v>333</v>
      </c>
      <c r="V8" s="10" t="s">
        <v>333</v>
      </c>
      <c r="W8" s="10" t="s">
        <v>333</v>
      </c>
      <c r="X8" s="10"/>
      <c r="Y8" s="10" t="s">
        <v>333</v>
      </c>
      <c r="Z8" s="10">
        <v>0</v>
      </c>
      <c r="AA8" s="10">
        <v>0</v>
      </c>
      <c r="AB8" s="10"/>
      <c r="AC8" s="10" t="s">
        <v>333</v>
      </c>
      <c r="AD8" s="10">
        <v>0</v>
      </c>
      <c r="AE8" s="10" t="s">
        <v>333</v>
      </c>
      <c r="AF8" s="10">
        <v>0</v>
      </c>
      <c r="AG8" s="10" t="s">
        <v>333</v>
      </c>
      <c r="AH8" s="10">
        <v>0</v>
      </c>
      <c r="AI8" s="10"/>
      <c r="AJ8" s="10"/>
      <c r="AK8" s="10" t="s">
        <v>333</v>
      </c>
      <c r="AL8" s="10" t="s">
        <v>333</v>
      </c>
      <c r="AM8" s="10" t="s">
        <v>333</v>
      </c>
      <c r="AN8" s="10">
        <v>0</v>
      </c>
      <c r="AO8" s="12" t="s">
        <v>334</v>
      </c>
      <c r="AP8" s="10" t="s">
        <v>333</v>
      </c>
      <c r="AQ8" s="10" t="s">
        <v>333</v>
      </c>
      <c r="AR8" s="10" t="s">
        <v>333</v>
      </c>
      <c r="AS8" s="10">
        <v>0</v>
      </c>
      <c r="AT8" s="10"/>
      <c r="AU8" s="10"/>
      <c r="AV8" s="10"/>
      <c r="AW8" s="10">
        <v>0</v>
      </c>
      <c r="AX8" s="10">
        <v>0</v>
      </c>
      <c r="AY8" s="10">
        <v>0</v>
      </c>
      <c r="AZ8" s="10">
        <v>0</v>
      </c>
      <c r="BA8" s="10" t="s">
        <v>335</v>
      </c>
      <c r="BB8" s="10" t="s">
        <v>333</v>
      </c>
      <c r="BC8" s="10" t="s">
        <v>333</v>
      </c>
      <c r="BD8" s="13" t="s">
        <v>334</v>
      </c>
      <c r="BE8" s="10"/>
      <c r="BF8" s="10"/>
      <c r="BG8" s="11" t="s">
        <v>339</v>
      </c>
      <c r="BH8" s="11" t="s">
        <v>339</v>
      </c>
      <c r="BI8" s="10">
        <v>1</v>
      </c>
      <c r="BJ8" s="10"/>
      <c r="BK8" s="10" t="s">
        <v>333</v>
      </c>
      <c r="BL8" s="13" t="s">
        <v>334</v>
      </c>
      <c r="BM8" s="10" t="s">
        <v>333</v>
      </c>
      <c r="BN8" s="13" t="s">
        <v>334</v>
      </c>
      <c r="BO8" s="11" t="s">
        <v>339</v>
      </c>
      <c r="BP8" s="13" t="s">
        <v>334</v>
      </c>
      <c r="BQ8" s="10"/>
      <c r="BR8" s="10"/>
      <c r="BS8" s="10">
        <v>1</v>
      </c>
      <c r="BT8" s="10" t="s">
        <v>333</v>
      </c>
      <c r="BU8" s="11" t="s">
        <v>339</v>
      </c>
      <c r="BV8" s="11" t="s">
        <v>339</v>
      </c>
      <c r="BW8" s="11" t="s">
        <v>339</v>
      </c>
      <c r="BX8" s="11" t="s">
        <v>339</v>
      </c>
      <c r="BY8" s="7" t="s">
        <v>337</v>
      </c>
      <c r="BZ8" s="6">
        <v>44666</v>
      </c>
      <c r="CA8" s="6">
        <v>44651</v>
      </c>
      <c r="CB8" s="5"/>
    </row>
    <row r="9" spans="1:80" ht="38.25" x14ac:dyDescent="0.25">
      <c r="A9" s="8">
        <v>2022</v>
      </c>
      <c r="B9" s="6">
        <v>44652</v>
      </c>
      <c r="C9" s="6" t="s">
        <v>338</v>
      </c>
      <c r="D9" s="10" t="s">
        <v>170</v>
      </c>
      <c r="E9" s="10"/>
      <c r="F9" s="10"/>
      <c r="G9" s="10">
        <v>1</v>
      </c>
      <c r="H9" s="10">
        <v>0</v>
      </c>
      <c r="I9" s="11" t="s">
        <v>339</v>
      </c>
      <c r="J9" s="10"/>
      <c r="K9" s="11" t="s">
        <v>339</v>
      </c>
      <c r="L9" s="10">
        <v>1</v>
      </c>
      <c r="M9" s="10"/>
      <c r="N9" s="10">
        <v>1</v>
      </c>
      <c r="O9" s="10">
        <v>1</v>
      </c>
      <c r="P9" s="11" t="s">
        <v>339</v>
      </c>
      <c r="Q9" s="11" t="s">
        <v>339</v>
      </c>
      <c r="R9" s="11" t="s">
        <v>339</v>
      </c>
      <c r="S9" s="10" t="s">
        <v>333</v>
      </c>
      <c r="T9" s="10" t="s">
        <v>333</v>
      </c>
      <c r="U9" s="10" t="s">
        <v>333</v>
      </c>
      <c r="V9" s="10" t="s">
        <v>333</v>
      </c>
      <c r="W9" s="10" t="s">
        <v>333</v>
      </c>
      <c r="X9" s="10"/>
      <c r="Y9" s="10" t="s">
        <v>333</v>
      </c>
      <c r="Z9" s="10">
        <v>0</v>
      </c>
      <c r="AA9" s="10">
        <v>0</v>
      </c>
      <c r="AB9" s="10"/>
      <c r="AC9" s="10" t="s">
        <v>333</v>
      </c>
      <c r="AD9" s="10">
        <v>0</v>
      </c>
      <c r="AE9" s="10" t="s">
        <v>333</v>
      </c>
      <c r="AF9" s="10">
        <v>0</v>
      </c>
      <c r="AG9" s="10" t="s">
        <v>333</v>
      </c>
      <c r="AH9" s="10">
        <v>0</v>
      </c>
      <c r="AI9" s="10"/>
      <c r="AJ9" s="10"/>
      <c r="AK9" s="10" t="s">
        <v>333</v>
      </c>
      <c r="AL9" s="10" t="s">
        <v>333</v>
      </c>
      <c r="AM9" s="10" t="s">
        <v>333</v>
      </c>
      <c r="AN9" s="10">
        <v>0</v>
      </c>
      <c r="AO9" s="12" t="s">
        <v>334</v>
      </c>
      <c r="AP9" s="10" t="s">
        <v>333</v>
      </c>
      <c r="AQ9" s="10" t="s">
        <v>333</v>
      </c>
      <c r="AR9" s="10" t="s">
        <v>333</v>
      </c>
      <c r="AS9" s="10">
        <v>0</v>
      </c>
      <c r="AT9" s="10"/>
      <c r="AU9" s="10"/>
      <c r="AV9" s="10"/>
      <c r="AW9" s="10">
        <v>0</v>
      </c>
      <c r="AX9" s="10">
        <v>0</v>
      </c>
      <c r="AY9" s="10">
        <v>0</v>
      </c>
      <c r="AZ9" s="10">
        <v>0</v>
      </c>
      <c r="BA9" s="10" t="s">
        <v>335</v>
      </c>
      <c r="BB9" s="10" t="s">
        <v>333</v>
      </c>
      <c r="BC9" s="10" t="s">
        <v>333</v>
      </c>
      <c r="BD9" s="13" t="s">
        <v>334</v>
      </c>
      <c r="BE9" s="10"/>
      <c r="BF9" s="10"/>
      <c r="BG9" s="11" t="s">
        <v>339</v>
      </c>
      <c r="BH9" s="11" t="s">
        <v>339</v>
      </c>
      <c r="BI9" s="10">
        <v>1</v>
      </c>
      <c r="BJ9" s="10"/>
      <c r="BK9" s="10" t="s">
        <v>333</v>
      </c>
      <c r="BL9" s="13" t="s">
        <v>334</v>
      </c>
      <c r="BM9" s="10" t="s">
        <v>333</v>
      </c>
      <c r="BN9" s="13" t="s">
        <v>334</v>
      </c>
      <c r="BO9" s="11" t="s">
        <v>339</v>
      </c>
      <c r="BP9" s="13" t="s">
        <v>334</v>
      </c>
      <c r="BQ9" s="10"/>
      <c r="BR9" s="10"/>
      <c r="BS9" s="10">
        <v>1</v>
      </c>
      <c r="BT9" s="10" t="s">
        <v>333</v>
      </c>
      <c r="BU9" s="11" t="s">
        <v>339</v>
      </c>
      <c r="BV9" s="11" t="s">
        <v>339</v>
      </c>
      <c r="BW9" s="11" t="s">
        <v>339</v>
      </c>
      <c r="BX9" s="11" t="s">
        <v>339</v>
      </c>
      <c r="BY9" s="7" t="s">
        <v>337</v>
      </c>
      <c r="BZ9" s="6">
        <v>44759</v>
      </c>
      <c r="CA9" s="6" t="s">
        <v>338</v>
      </c>
      <c r="CB9" s="5"/>
    </row>
    <row r="10" spans="1:80" ht="38.25" x14ac:dyDescent="0.25">
      <c r="A10" s="8">
        <v>2022</v>
      </c>
      <c r="B10" s="6">
        <v>44743</v>
      </c>
      <c r="C10" s="6">
        <v>44834</v>
      </c>
      <c r="D10" s="10" t="s">
        <v>170</v>
      </c>
      <c r="E10" s="10"/>
      <c r="F10" s="10"/>
      <c r="G10" s="10">
        <v>1</v>
      </c>
      <c r="H10" s="10">
        <v>0</v>
      </c>
      <c r="I10" s="11" t="s">
        <v>339</v>
      </c>
      <c r="J10" s="10"/>
      <c r="K10" s="11" t="s">
        <v>339</v>
      </c>
      <c r="L10" s="10">
        <v>1</v>
      </c>
      <c r="M10" s="10"/>
      <c r="N10" s="10">
        <v>1</v>
      </c>
      <c r="O10" s="10">
        <v>1</v>
      </c>
      <c r="P10" s="11" t="s">
        <v>339</v>
      </c>
      <c r="Q10" s="11" t="s">
        <v>339</v>
      </c>
      <c r="R10" s="11" t="s">
        <v>339</v>
      </c>
      <c r="S10" s="10" t="s">
        <v>333</v>
      </c>
      <c r="T10" s="10" t="s">
        <v>333</v>
      </c>
      <c r="U10" s="10" t="s">
        <v>333</v>
      </c>
      <c r="V10" s="10" t="s">
        <v>333</v>
      </c>
      <c r="W10" s="10" t="s">
        <v>333</v>
      </c>
      <c r="X10" s="10"/>
      <c r="Y10" s="10" t="s">
        <v>333</v>
      </c>
      <c r="Z10" s="10">
        <v>0</v>
      </c>
      <c r="AA10" s="10">
        <v>0</v>
      </c>
      <c r="AB10" s="10"/>
      <c r="AC10" s="10" t="s">
        <v>333</v>
      </c>
      <c r="AD10" s="10">
        <v>0</v>
      </c>
      <c r="AE10" s="10" t="s">
        <v>333</v>
      </c>
      <c r="AF10" s="10">
        <v>0</v>
      </c>
      <c r="AG10" s="10" t="s">
        <v>333</v>
      </c>
      <c r="AH10" s="10">
        <v>0</v>
      </c>
      <c r="AI10" s="10"/>
      <c r="AJ10" s="10"/>
      <c r="AK10" s="10" t="s">
        <v>333</v>
      </c>
      <c r="AL10" s="10" t="s">
        <v>333</v>
      </c>
      <c r="AM10" s="10" t="s">
        <v>333</v>
      </c>
      <c r="AN10" s="10">
        <v>0</v>
      </c>
      <c r="AO10" s="12" t="s">
        <v>334</v>
      </c>
      <c r="AP10" s="10" t="s">
        <v>333</v>
      </c>
      <c r="AQ10" s="10" t="s">
        <v>333</v>
      </c>
      <c r="AR10" s="10" t="s">
        <v>333</v>
      </c>
      <c r="AS10" s="10">
        <v>0</v>
      </c>
      <c r="AT10" s="10"/>
      <c r="AU10" s="10"/>
      <c r="AV10" s="10"/>
      <c r="AW10" s="10">
        <v>0</v>
      </c>
      <c r="AX10" s="10">
        <v>0</v>
      </c>
      <c r="AY10" s="10">
        <v>0</v>
      </c>
      <c r="AZ10" s="10">
        <v>0</v>
      </c>
      <c r="BA10" s="10" t="s">
        <v>335</v>
      </c>
      <c r="BB10" s="10" t="s">
        <v>333</v>
      </c>
      <c r="BC10" s="10" t="s">
        <v>333</v>
      </c>
      <c r="BD10" s="13" t="s">
        <v>334</v>
      </c>
      <c r="BE10" s="10"/>
      <c r="BF10" s="10"/>
      <c r="BG10" s="11" t="s">
        <v>339</v>
      </c>
      <c r="BH10" s="11" t="s">
        <v>339</v>
      </c>
      <c r="BI10" s="10">
        <v>1</v>
      </c>
      <c r="BJ10" s="10"/>
      <c r="BK10" s="10" t="s">
        <v>333</v>
      </c>
      <c r="BL10" s="13" t="s">
        <v>334</v>
      </c>
      <c r="BM10" s="10" t="s">
        <v>333</v>
      </c>
      <c r="BN10" s="13" t="s">
        <v>334</v>
      </c>
      <c r="BO10" s="11" t="s">
        <v>339</v>
      </c>
      <c r="BP10" s="13" t="s">
        <v>334</v>
      </c>
      <c r="BQ10" s="10"/>
      <c r="BR10" s="10"/>
      <c r="BS10" s="10">
        <v>1</v>
      </c>
      <c r="BT10" s="10" t="s">
        <v>333</v>
      </c>
      <c r="BU10" s="11" t="s">
        <v>339</v>
      </c>
      <c r="BV10" s="11" t="s">
        <v>339</v>
      </c>
      <c r="BW10" s="11" t="s">
        <v>339</v>
      </c>
      <c r="BX10" s="11" t="s">
        <v>339</v>
      </c>
      <c r="BY10" s="7" t="s">
        <v>337</v>
      </c>
      <c r="BZ10" s="6">
        <v>44854</v>
      </c>
      <c r="CA10" s="6">
        <v>44834</v>
      </c>
      <c r="CB10" s="5"/>
    </row>
    <row r="11" spans="1:80" ht="38.25" x14ac:dyDescent="0.25">
      <c r="A11" s="8">
        <v>2022</v>
      </c>
      <c r="B11" s="6">
        <v>44835</v>
      </c>
      <c r="C11" s="6">
        <v>44926</v>
      </c>
      <c r="D11" s="10" t="s">
        <v>170</v>
      </c>
      <c r="E11" s="10"/>
      <c r="F11" s="10"/>
      <c r="G11" s="10">
        <v>1</v>
      </c>
      <c r="H11" s="10">
        <v>0</v>
      </c>
      <c r="I11" s="11" t="s">
        <v>339</v>
      </c>
      <c r="J11" s="10"/>
      <c r="K11" s="11" t="s">
        <v>339</v>
      </c>
      <c r="L11" s="10">
        <v>1</v>
      </c>
      <c r="M11" s="10"/>
      <c r="N11" s="10">
        <v>1</v>
      </c>
      <c r="O11" s="10">
        <v>1</v>
      </c>
      <c r="P11" s="11" t="s">
        <v>339</v>
      </c>
      <c r="Q11" s="11" t="s">
        <v>339</v>
      </c>
      <c r="R11" s="11" t="s">
        <v>339</v>
      </c>
      <c r="S11" s="10" t="s">
        <v>333</v>
      </c>
      <c r="T11" s="10" t="s">
        <v>333</v>
      </c>
      <c r="U11" s="10" t="s">
        <v>333</v>
      </c>
      <c r="V11" s="10" t="s">
        <v>333</v>
      </c>
      <c r="W11" s="10" t="s">
        <v>333</v>
      </c>
      <c r="X11" s="10"/>
      <c r="Y11" s="10" t="s">
        <v>333</v>
      </c>
      <c r="Z11" s="10">
        <v>0</v>
      </c>
      <c r="AA11" s="10">
        <v>0</v>
      </c>
      <c r="AB11" s="10"/>
      <c r="AC11" s="10" t="s">
        <v>333</v>
      </c>
      <c r="AD11" s="10">
        <v>0</v>
      </c>
      <c r="AE11" s="10" t="s">
        <v>333</v>
      </c>
      <c r="AF11" s="10">
        <v>0</v>
      </c>
      <c r="AG11" s="10" t="s">
        <v>333</v>
      </c>
      <c r="AH11" s="10">
        <v>0</v>
      </c>
      <c r="AI11" s="10"/>
      <c r="AJ11" s="10"/>
      <c r="AK11" s="10" t="s">
        <v>333</v>
      </c>
      <c r="AL11" s="10" t="s">
        <v>333</v>
      </c>
      <c r="AM11" s="10" t="s">
        <v>333</v>
      </c>
      <c r="AN11" s="10">
        <v>0</v>
      </c>
      <c r="AO11" s="12" t="s">
        <v>334</v>
      </c>
      <c r="AP11" s="10" t="s">
        <v>333</v>
      </c>
      <c r="AQ11" s="10" t="s">
        <v>333</v>
      </c>
      <c r="AR11" s="10" t="s">
        <v>333</v>
      </c>
      <c r="AS11" s="10">
        <v>0</v>
      </c>
      <c r="AT11" s="10"/>
      <c r="AU11" s="10"/>
      <c r="AV11" s="10"/>
      <c r="AW11" s="10">
        <v>0</v>
      </c>
      <c r="AX11" s="10">
        <v>0</v>
      </c>
      <c r="AY11" s="10">
        <v>0</v>
      </c>
      <c r="AZ11" s="10">
        <v>0</v>
      </c>
      <c r="BA11" s="10" t="s">
        <v>335</v>
      </c>
      <c r="BB11" s="10" t="s">
        <v>333</v>
      </c>
      <c r="BC11" s="10" t="s">
        <v>333</v>
      </c>
      <c r="BD11" s="13" t="s">
        <v>334</v>
      </c>
      <c r="BE11" s="10"/>
      <c r="BF11" s="10"/>
      <c r="BG11" s="11" t="s">
        <v>339</v>
      </c>
      <c r="BH11" s="11" t="s">
        <v>339</v>
      </c>
      <c r="BI11" s="10">
        <v>1</v>
      </c>
      <c r="BJ11" s="10"/>
      <c r="BK11" s="10" t="s">
        <v>333</v>
      </c>
      <c r="BL11" s="13" t="s">
        <v>334</v>
      </c>
      <c r="BM11" s="10" t="s">
        <v>333</v>
      </c>
      <c r="BN11" s="13" t="s">
        <v>334</v>
      </c>
      <c r="BO11" s="11" t="s">
        <v>339</v>
      </c>
      <c r="BP11" s="13" t="s">
        <v>334</v>
      </c>
      <c r="BQ11" s="10"/>
      <c r="BR11" s="10"/>
      <c r="BS11" s="10">
        <v>1</v>
      </c>
      <c r="BT11" s="10" t="s">
        <v>333</v>
      </c>
      <c r="BU11" s="11" t="s">
        <v>339</v>
      </c>
      <c r="BV11" s="11" t="s">
        <v>339</v>
      </c>
      <c r="BW11" s="11" t="s">
        <v>339</v>
      </c>
      <c r="BX11" s="11" t="s">
        <v>339</v>
      </c>
      <c r="BY11" s="7" t="s">
        <v>337</v>
      </c>
      <c r="BZ11" s="6">
        <v>44937</v>
      </c>
      <c r="CA11" s="6">
        <v>44926</v>
      </c>
      <c r="CB11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DE20F272-D45F-477B-97B5-8042596FC863}"/>
    <hyperlink ref="I9:I11" r:id="rId2" display="https://drive.google.com/file/d/13RICRNwiyDZK5ciTlsMVa2AU26NuxxbM/view?usp=share_link" xr:uid="{4AFB13F6-AEFF-44F8-9743-AE44407C1F1D}"/>
    <hyperlink ref="K8" r:id="rId3" xr:uid="{4DA887DE-B1C6-4B77-9598-E3B6857C0FB8}"/>
    <hyperlink ref="K9:K11" r:id="rId4" display="https://drive.google.com/file/d/13RICRNwiyDZK5ciTlsMVa2AU26NuxxbM/view?usp=share_link" xr:uid="{499FDADE-50B7-4738-BE44-C747B4021C93}"/>
    <hyperlink ref="P8" r:id="rId5" xr:uid="{87AB76F4-C283-496A-865D-80CE617383B3}"/>
    <hyperlink ref="Q8" r:id="rId6" xr:uid="{D3AF4C53-172D-4DC6-9D68-F0CC10341596}"/>
    <hyperlink ref="R8" r:id="rId7" xr:uid="{0597396A-C21E-4434-867C-A0BFB37F4B87}"/>
    <hyperlink ref="P9:P11" r:id="rId8" display="https://drive.google.com/file/d/13RICRNwiyDZK5ciTlsMVa2AU26NuxxbM/view?usp=share_link" xr:uid="{40F7365E-23F1-4C89-A1DB-38B9428065A1}"/>
    <hyperlink ref="Q9:Q11" r:id="rId9" display="https://drive.google.com/file/d/13RICRNwiyDZK5ciTlsMVa2AU26NuxxbM/view?usp=share_link" xr:uid="{A93CE60D-6CD4-49FD-AAD5-5E1874A51833}"/>
    <hyperlink ref="R9:R11" r:id="rId10" display="https://drive.google.com/file/d/13RICRNwiyDZK5ciTlsMVa2AU26NuxxbM/view?usp=share_link" xr:uid="{32BA9901-97BE-45D8-8115-7C3132BB1C43}"/>
    <hyperlink ref="BG8" r:id="rId11" xr:uid="{9498C8DA-6F93-4A61-9958-8D5E7724DD8B}"/>
    <hyperlink ref="BH8" r:id="rId12" xr:uid="{37529EDC-349C-4357-8D4A-93AC35ACEDF5}"/>
    <hyperlink ref="BG9:BG11" r:id="rId13" display="https://drive.google.com/file/d/13RICRNwiyDZK5ciTlsMVa2AU26NuxxbM/view?usp=share_link" xr:uid="{23F93619-CB26-43A2-8EF3-7BD2FDBCA7CB}"/>
    <hyperlink ref="BH9:BH11" r:id="rId14" display="https://drive.google.com/file/d/13RICRNwiyDZK5ciTlsMVa2AU26NuxxbM/view?usp=share_link" xr:uid="{570FFEA6-A8B5-4FFB-A164-56FC132F0CC5}"/>
    <hyperlink ref="BO8" r:id="rId15" xr:uid="{5489FA8E-43A1-4D81-B333-6D2A9311DFA1}"/>
    <hyperlink ref="BO9:BO11" r:id="rId16" display="https://drive.google.com/file/d/13RICRNwiyDZK5ciTlsMVa2AU26NuxxbM/view?usp=share_link" xr:uid="{AEECC039-CB12-4A7C-8E61-426245F7128E}"/>
    <hyperlink ref="BU8" r:id="rId17" xr:uid="{109A0ADE-9B9B-4AF0-80A8-5A59055E69C0}"/>
    <hyperlink ref="BV8" r:id="rId18" xr:uid="{B40A25C6-4690-4FEB-91FD-F50CBB48AC58}"/>
    <hyperlink ref="BW8" r:id="rId19" xr:uid="{7C48A80E-42CF-4D59-86AC-671C980393FE}"/>
    <hyperlink ref="BX8" r:id="rId20" xr:uid="{EBE9B8C8-3DD1-4DDC-835D-8ABAB1397C5A}"/>
    <hyperlink ref="BU9:BU11" r:id="rId21" display="https://drive.google.com/file/d/13RICRNwiyDZK5ciTlsMVa2AU26NuxxbM/view?usp=share_link" xr:uid="{EF80F8FD-D115-452A-8D1B-8694A7BDA30A}"/>
    <hyperlink ref="BV9:BV11" r:id="rId22" display="https://drive.google.com/file/d/13RICRNwiyDZK5ciTlsMVa2AU26NuxxbM/view?usp=share_link" xr:uid="{43E9655F-454F-447C-B8DB-6DA787D09D95}"/>
    <hyperlink ref="BW9:BW11" r:id="rId23" display="https://drive.google.com/file/d/13RICRNwiyDZK5ciTlsMVa2AU26NuxxbM/view?usp=share_link" xr:uid="{35EDA5B4-B5AD-40A4-A0B8-A6DC9D116726}"/>
    <hyperlink ref="BX9:BX11" r:id="rId24" display="https://drive.google.com/file/d/13RICRNwiyDZK5ciTlsMVa2AU26NuxxbM/view?usp=share_link" xr:uid="{C9B05190-FCF2-4C6E-A1F8-C3F2A3F9B5D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282</v>
      </c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4" t="s">
        <v>287</v>
      </c>
      <c r="B3" s="14" t="s">
        <v>288</v>
      </c>
      <c r="C3" s="14" t="s">
        <v>289</v>
      </c>
      <c r="D3" s="14" t="s">
        <v>290</v>
      </c>
      <c r="E3" s="14" t="s">
        <v>291</v>
      </c>
      <c r="F3" s="14" t="s">
        <v>292</v>
      </c>
    </row>
    <row r="4" spans="1:6" x14ac:dyDescent="0.25">
      <c r="A4" s="10">
        <v>1</v>
      </c>
      <c r="B4" s="10" t="s">
        <v>333</v>
      </c>
      <c r="C4" s="10" t="s">
        <v>333</v>
      </c>
      <c r="D4" s="10" t="s">
        <v>333</v>
      </c>
      <c r="E4" s="10" t="s">
        <v>333</v>
      </c>
      <c r="F4" s="10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85546875" bestFit="1" customWidth="1"/>
    <col min="6" max="6" width="75" bestFit="1" customWidth="1"/>
  </cols>
  <sheetData>
    <row r="1" spans="1:6" hidden="1" x14ac:dyDescent="0.25">
      <c r="A1" s="9"/>
      <c r="B1" s="9" t="s">
        <v>7</v>
      </c>
      <c r="C1" s="9" t="s">
        <v>7</v>
      </c>
      <c r="D1" s="9" t="s">
        <v>7</v>
      </c>
      <c r="E1" s="9" t="s">
        <v>7</v>
      </c>
      <c r="F1" s="9" t="s">
        <v>7</v>
      </c>
    </row>
    <row r="2" spans="1:6" hidden="1" x14ac:dyDescent="0.25">
      <c r="A2" s="9"/>
      <c r="B2" s="9" t="s">
        <v>293</v>
      </c>
      <c r="C2" s="9" t="s">
        <v>294</v>
      </c>
      <c r="D2" s="9" t="s">
        <v>295</v>
      </c>
      <c r="E2" s="9" t="s">
        <v>296</v>
      </c>
      <c r="F2" s="9" t="s">
        <v>297</v>
      </c>
    </row>
    <row r="3" spans="1:6" x14ac:dyDescent="0.25">
      <c r="A3" s="14" t="s">
        <v>287</v>
      </c>
      <c r="B3" s="14" t="s">
        <v>288</v>
      </c>
      <c r="C3" s="14" t="s">
        <v>289</v>
      </c>
      <c r="D3" s="14" t="s">
        <v>290</v>
      </c>
      <c r="E3" s="14" t="s">
        <v>298</v>
      </c>
      <c r="F3" s="14" t="s">
        <v>299</v>
      </c>
    </row>
    <row r="4" spans="1:6" x14ac:dyDescent="0.25">
      <c r="A4" s="10">
        <v>1</v>
      </c>
      <c r="B4" s="10" t="s">
        <v>333</v>
      </c>
      <c r="C4" s="10" t="s">
        <v>333</v>
      </c>
      <c r="D4" s="10" t="s">
        <v>333</v>
      </c>
      <c r="E4" s="10" t="s">
        <v>333</v>
      </c>
      <c r="F4" s="10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85546875" bestFit="1" customWidth="1"/>
    <col min="6" max="6" width="70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300</v>
      </c>
      <c r="C2" t="s">
        <v>301</v>
      </c>
      <c r="D2" t="s">
        <v>302</v>
      </c>
      <c r="E2" t="s">
        <v>303</v>
      </c>
      <c r="F2" t="s">
        <v>304</v>
      </c>
    </row>
    <row r="3" spans="1:6" x14ac:dyDescent="0.25">
      <c r="A3" s="14" t="s">
        <v>287</v>
      </c>
      <c r="B3" s="14" t="s">
        <v>288</v>
      </c>
      <c r="C3" s="14" t="s">
        <v>289</v>
      </c>
      <c r="D3" s="14" t="s">
        <v>290</v>
      </c>
      <c r="E3" s="14" t="s">
        <v>298</v>
      </c>
      <c r="F3" s="14" t="s">
        <v>305</v>
      </c>
    </row>
    <row r="4" spans="1:6" x14ac:dyDescent="0.25">
      <c r="A4" s="10">
        <v>1</v>
      </c>
      <c r="B4" s="10" t="s">
        <v>333</v>
      </c>
      <c r="C4" s="10" t="s">
        <v>333</v>
      </c>
      <c r="D4" s="10" t="s">
        <v>333</v>
      </c>
      <c r="E4" s="10" t="s">
        <v>333</v>
      </c>
      <c r="F4" s="10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34.85546875" bestFit="1" customWidth="1"/>
    <col min="4" max="4" width="37" bestFit="1" customWidth="1"/>
    <col min="5" max="5" width="63.7109375" bestFit="1" customWidth="1"/>
    <col min="6" max="6" width="48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4" t="s">
        <v>287</v>
      </c>
      <c r="B3" s="14" t="s">
        <v>311</v>
      </c>
      <c r="C3" s="14" t="s">
        <v>312</v>
      </c>
      <c r="D3" s="14" t="s">
        <v>313</v>
      </c>
      <c r="E3" s="14" t="s">
        <v>314</v>
      </c>
      <c r="F3" s="14" t="s">
        <v>315</v>
      </c>
    </row>
    <row r="4" spans="1:6" x14ac:dyDescent="0.25">
      <c r="A4" s="10">
        <v>1</v>
      </c>
      <c r="B4" s="10" t="s">
        <v>333</v>
      </c>
      <c r="C4" s="10" t="s">
        <v>333</v>
      </c>
      <c r="D4" s="10" t="s">
        <v>333</v>
      </c>
      <c r="E4" s="10" t="s">
        <v>333</v>
      </c>
      <c r="F4" s="10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316</v>
      </c>
    </row>
    <row r="3" spans="1:2" x14ac:dyDescent="0.25">
      <c r="A3" s="15" t="s">
        <v>287</v>
      </c>
      <c r="B3" s="15" t="s">
        <v>317</v>
      </c>
    </row>
    <row r="4" spans="1:2" x14ac:dyDescent="0.25">
      <c r="A4" s="10">
        <v>1</v>
      </c>
      <c r="B4" s="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" bestFit="1" customWidth="1"/>
    <col min="3" max="3" width="61" customWidth="1"/>
    <col min="4" max="4" width="40.2851562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318</v>
      </c>
      <c r="C2" t="s">
        <v>319</v>
      </c>
      <c r="D2" t="s">
        <v>320</v>
      </c>
      <c r="E2" t="s">
        <v>321</v>
      </c>
    </row>
    <row r="3" spans="1:5" x14ac:dyDescent="0.25">
      <c r="A3" s="14" t="s">
        <v>287</v>
      </c>
      <c r="B3" s="14" t="s">
        <v>322</v>
      </c>
      <c r="C3" s="14" t="s">
        <v>323</v>
      </c>
      <c r="D3" s="14" t="s">
        <v>324</v>
      </c>
      <c r="E3" s="14" t="s">
        <v>325</v>
      </c>
    </row>
    <row r="4" spans="1:5" ht="30" customHeight="1" x14ac:dyDescent="0.25">
      <c r="A4" s="10">
        <v>1</v>
      </c>
      <c r="B4" s="10">
        <v>0</v>
      </c>
      <c r="C4" s="13" t="s">
        <v>334</v>
      </c>
      <c r="D4" s="5"/>
      <c r="E4" s="11" t="s">
        <v>339</v>
      </c>
    </row>
  </sheetData>
  <hyperlinks>
    <hyperlink ref="E4" r:id="rId1" xr:uid="{22489E35-0667-43B9-A171-40C9BDC6D3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179</v>
      </c>
    </row>
    <row r="24" spans="1:1" x14ac:dyDescent="0.25">
      <c r="A24" t="s">
        <v>191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2023-02-22T18:41:57Z</dcterms:created>
  <dcterms:modified xsi:type="dcterms:W3CDTF">2023-03-03T20:03:27Z</dcterms:modified>
</cp:coreProperties>
</file>