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DEDISA\Eddy Adquisicione 4° trimestre\portal 4° trim\"/>
    </mc:Choice>
  </mc:AlternateContent>
  <bookViews>
    <workbookView xWindow="0" yWindow="0" windowWidth="28800" windowHeight="12300"/>
  </bookViews>
  <sheets>
    <sheet name="Enero-Marzo 2022" sheetId="13" r:id="rId1"/>
    <sheet name="ABRIL-JUNIO 2022" sheetId="14" r:id="rId2"/>
    <sheet name="JULIO-SEPTIEMBRE" sheetId="15" r:id="rId3"/>
    <sheet name="OCTUBRE-DICIEMBRE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Tabla_474921" sheetId="9" r:id="rId12"/>
    <sheet name="Tabla_474906" sheetId="10" r:id="rId13"/>
    <sheet name="Hidden_1_Tabla_474906" sheetId="11" r:id="rId14"/>
    <sheet name="Tabla_474918" sheetId="12" r:id="rId15"/>
  </sheets>
  <externalReferences>
    <externalReference r:id="rId16"/>
    <externalReference r:id="rId17"/>
    <externalReference r:id="rId18"/>
  </externalReferences>
  <definedNames>
    <definedName name="Hidden_1_Tabla_4749064" localSheetId="1">[2]Hidden_1_Tabla_474906!$A$1:$A$3</definedName>
    <definedName name="Hidden_1_Tabla_4749064" localSheetId="0">[1]Hidden_1_Tabla_474906!$A$1:$A$3</definedName>
    <definedName name="Hidden_1_Tabla_4749064">Hidden_1_Tabla_474906!$A$1:$A$3</definedName>
    <definedName name="Hidden_13" localSheetId="1">[2]Hidden_1!$A$1:$A$2</definedName>
    <definedName name="Hidden_13" localSheetId="0">[1]Hidden_1!$A$1:$A$2</definedName>
    <definedName name="Hidden_13">Hidden_1!$A$1:$A$2</definedName>
    <definedName name="Hidden_24" localSheetId="1">[2]Hidden_2!$A$1:$A$5</definedName>
    <definedName name="Hidden_24" localSheetId="0">[1]Hidden_2!$A$1:$A$5</definedName>
    <definedName name="Hidden_24">Hidden_2!$A$1:$A$5</definedName>
    <definedName name="Hidden_35" localSheetId="1">[2]Hidden_3!$A$1:$A$2</definedName>
    <definedName name="Hidden_35" localSheetId="0">[1]Hidden_3!$A$1:$A$2</definedName>
    <definedName name="Hidden_35">Hidden_3!$A$1:$A$2</definedName>
    <definedName name="Hidden_415" localSheetId="1">[2]Hidden_4!$A$1:$A$26</definedName>
    <definedName name="Hidden_415" localSheetId="0">[1]Hidden_4!$A$1:$A$26</definedName>
    <definedName name="Hidden_415">[3]Hidden_4!$A$1:$A$26</definedName>
    <definedName name="Hidden_416">Hidden_4!$A$1:$A$26</definedName>
    <definedName name="Hidden_519" localSheetId="1">[2]Hidden_5!$A$1:$A$41</definedName>
    <definedName name="Hidden_519" localSheetId="0">[1]Hidden_5!$A$1:$A$41</definedName>
    <definedName name="Hidden_519">[3]Hidden_5!$A$1:$A$41</definedName>
    <definedName name="Hidden_520">Hidden_5!$A$1:$A$41</definedName>
    <definedName name="Hidden_626" localSheetId="1">[2]Hidden_6!$A$1:$A$32</definedName>
    <definedName name="Hidden_626" localSheetId="0">[1]Hidden_6!$A$1:$A$32</definedName>
    <definedName name="Hidden_626">[3]Hidden_6!$A$1:$A$32</definedName>
    <definedName name="Hidden_627">Hidden_6!$A$1:$A$32</definedName>
    <definedName name="Hidden_754" localSheetId="1">[2]Hidden_7!$A$1:$A$2</definedName>
    <definedName name="Hidden_754" localSheetId="0">[1]Hidden_7!$A$1:$A$2</definedName>
    <definedName name="Hidden_754">[3]Hidden_7!$A$1:$A$2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<sst xmlns="http://schemas.openxmlformats.org/spreadsheetml/2006/main" count="2168" uniqueCount="550">
  <si>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</si>
  <si>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</si>
  <si>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</si>
  <si>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</si>
  <si>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</si>
  <si>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</si>
  <si>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</si>
  <si>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</si>
  <si>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</si>
  <si>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</si>
  <si>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</si>
  <si>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</si>
  <si>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</si>
  <si>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</si>
  <si>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</si>
  <si>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</si>
  <si>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</si>
  <si>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</si>
  <si>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</si>
  <si>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</si>
  <si>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</si>
  <si>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</si>
  <si>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</si>
  <si>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</si>
  <si>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</si>
  <si>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</si>
  <si>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</si>
  <si>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</si>
  <si>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</si>
  <si>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</si>
  <si>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</si>
  <si>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</si>
  <si>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</si>
  <si>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</si>
  <si>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</si>
  <si>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</si>
  <si>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</si>
  <si>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</si>
  <si>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</si>
  <si>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</si>
  <si>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</si>
  <si>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</si>
  <si>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</si>
  <si>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</si>
  <si>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</si>
  <si>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</si>
  <si>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</si>
  <si>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</si>
  <si>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</si>
  <si>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</si>
  <si>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</si>
  <si>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</si>
  <si>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</si>
  <si>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</si>
  <si>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</si>
  <si>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</si>
  <si>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</si>
  <si>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</si>
  <si>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</si>
  <si>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</si>
  <si>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</si>
  <si>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</si>
  <si>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</si>
  <si>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</si>
  <si>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</si>
  <si>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</si>
  <si>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</si>
  <si>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</si>
  <si>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</si>
  <si>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</si>
  <si>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</si>
  <si>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</si>
  <si>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</si>
  <si>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</si>
  <si>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</si>
  <si>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</si>
  <si>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</si>
  <si>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</si>
  <si>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</si>
  <si>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</si>
  <si>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</si>
  <si>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</si>
  <si>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</si>
  <si>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</si>
  <si>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</si>
  <si>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</si>
  <si>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</si>
  <si>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</si>
  <si>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</si>
  <si>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</si>
  <si>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</si>
  <si>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</si>
  <si>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</si>
  <si>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</si>
  <si>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</si>
  <si>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</si>
  <si>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</si>
  <si>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</si>
  <si>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</si>
  <si>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</si>
  <si>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</si>
  <si>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</si>
  <si>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</si>
  <si>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</si>
  <si>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</si>
  <si>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</si>
  <si>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</si>
  <si>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</si>
  <si>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</si>
  <si>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</si>
  <si>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</si>
  <si>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</si>
  <si>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</si>
  <si>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</si>
  <si>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</si>
  <si>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</si>
  <si>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</si>
  <si>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</si>
  <si>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</si>
  <si>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</si>
  <si>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</si>
  <si>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</si>
  <si>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</si>
  <si>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</si>
  <si>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</si>
  <si>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</si>
  <si>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</si>
  <si>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</si>
  <si>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</si>
  <si>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</si>
  <si>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</si>
  <si>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</si>
  <si>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</si>
  <si>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</si>
  <si>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</si>
  <si>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</si>
  <si>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</si>
  <si>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</si>
  <si>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</si>
  <si>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</si>
  <si>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</si>
  <si>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</si>
  <si>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</si>
  <si>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</si>
  <si>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</si>
  <si>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</si>
  <si>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</si>
  <si>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</si>
  <si>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</si>
  <si>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</si>
  <si>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</si>
  <si>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</si>
  <si>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</si>
  <si>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</si>
  <si>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</si>
  <si>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</si>
  <si>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</si>
  <si>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</si>
  <si>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</si>
  <si>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</si>
  <si>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</si>
  <si>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</si>
  <si>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</si>
  <si>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</si>
  <si>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</si>
  <si>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</si>
  <si>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</si>
  <si>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</si>
  <si>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</si>
  <si>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</si>
  <si>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</si>
  <si>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</si>
  <si>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</si>
  <si>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</si>
  <si>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</si>
  <si>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</si>
  <si>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</si>
  <si>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</si>
  <si>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</si>
  <si>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</si>
  <si>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</si>
  <si>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</si>
  <si>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</si>
  <si>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</si>
  <si>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</si>
  <si>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</si>
  <si>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</si>
  <si>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</si>
  <si>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</si>
  <si>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</si>
  <si>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</si>
  <si>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</si>
  <si>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</si>
  <si>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</si>
  <si>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</si>
  <si>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</si>
  <si>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</si>
  <si>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</si>
  <si>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</si>
  <si>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</si>
  <si>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</si>
  <si>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</si>
  <si>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</si>
  <si>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</si>
  <si>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</si>
  <si>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</si>
  <si>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</si>
  <si>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</si>
  <si>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</si>
  <si>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</si>
  <si>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</si>
  <si>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</si>
  <si>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</si>
  <si>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</si>
  <si>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</si>
  <si>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</si>
  <si>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</si>
  <si>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</si>
  <si>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</si>
  <si>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</si>
  <si>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</si>
  <si>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</si>
  <si>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</si>
  <si>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</si>
  <si>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</si>
  <si>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</si>
  <si>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</si>
  <si>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</si>
  <si>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</si>
  <si>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</si>
  <si>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</si>
  <si>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</si>
  <si>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</si>
  <si>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</si>
  <si>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</si>
  <si>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</si>
  <si>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</si>
  <si>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</si>
  <si>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</si>
  <si>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</si>
  <si>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</si>
  <si>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</si>
  <si>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</si>
  <si>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</si>
  <si>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</si>
  <si>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</si>
  <si>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</si>
  <si>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</si>
  <si>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</si>
  <si>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</si>
  <si>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</si>
  <si>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</si>
  <si>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</si>
  <si>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</si>
  <si>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</si>
  <si>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</si>
  <si>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</si>
  <si>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</si>
  <si>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</si>
  <si>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</si>
  <si>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</si>
  <si>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</si>
  <si>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</si>
  <si>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</si>
  <si>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</si>
  <si>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</si>
  <si>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</si>
  <si>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</si>
  <si>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</si>
  <si>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</si>
  <si>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</si>
  <si>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</si>
  <si>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</si>
  <si>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</si>
  <si>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</si>
  <si>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</si>
  <si>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</si>
  <si>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</si>
  <si>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</si>
  <si>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</si>
  <si>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</si>
  <si>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</si>
  <si>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</si>
  <si>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</si>
  <si>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</si>
  <si>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</si>
  <si>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</si>
  <si>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</si>
  <si>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CAB/PA-AD/022/2022</t>
  </si>
  <si>
    <t>ABASTECIMIENTO DE RACIONES SECAS Y ALIMENTOS PERECEDEROS</t>
  </si>
  <si>
    <t>PROCESADORA Y DISTRIBUIDORA LOS CHANEQUES SA DE CV</t>
  </si>
  <si>
    <t>NO APLICA</t>
  </si>
  <si>
    <t>PDC110704EI1</t>
  </si>
  <si>
    <t>VILLA ELOÍSA</t>
  </si>
  <si>
    <t>MZ 8-A</t>
  </si>
  <si>
    <t>LT 6</t>
  </si>
  <si>
    <t>DESARROLLO URBANO QUETZALCÓATL</t>
  </si>
  <si>
    <t>IZTAPALAPA</t>
  </si>
  <si>
    <t>JEFATURA DE UNIDAD DEPARTAMENTAL DE SERVICIOS GENERALES</t>
  </si>
  <si>
    <t>DIRECCIÓN EJECUTIVA DE DESARROLLO INSTITUCIONAL Y SERVICIOS DE APOYO</t>
  </si>
  <si>
    <t>NACIONAL</t>
  </si>
  <si>
    <t>Transferencia Interbancaria</t>
  </si>
  <si>
    <t>RECURSOS FEDERALES</t>
  </si>
  <si>
    <t>Jefatura de Unidad Departamental de Adquisiciones</t>
  </si>
  <si>
    <t>Artículo 134 de la Constitución Política de los Estados Unidos Mexicanos; artículo 27, inciso c), 28, 52, 54, fracción VI, 63 de la Ley; 55, 56 de su Reglamento; 5.7 de la Circular Uno 2019, Normatividad en Materia de Administración de Recursos.</t>
  </si>
  <si>
    <t>https://www.transparencia.cdmx.gob.mx/storage/app/uploads/public/63b/772/207/63b77220717dc684144072.pdf</t>
  </si>
  <si>
    <t>PROCESADORA Y DISTRIBUIDORA LOS CHANEQUES S.A. DE C.V.</t>
  </si>
  <si>
    <t>OPERADORA DE COMEDORES SALUDABLES S.A. DE C.V.</t>
  </si>
  <si>
    <t>OCS140225QE2</t>
  </si>
  <si>
    <t>PRODILACSA S.A. DE C.V.</t>
  </si>
  <si>
    <t>ABASTOS Y DISTRIBUCIONES INSTITUCIONALES S.A. DE C.V.</t>
  </si>
  <si>
    <t>ADI991022KX2</t>
  </si>
  <si>
    <t>PRO130830PR3</t>
  </si>
  <si>
    <t>https://www.transparencia.cdmx.gob.mx/storage/app/uploads/public/63b/77a/437/63b77a437deb9405129541.pdf</t>
  </si>
  <si>
    <t>NO SE REALIZO CONVENIO</t>
  </si>
  <si>
    <t>https://www.transparencia.cdmx.gob.mx/storage/app/uploads/public/63b/77a/fbd/63b77afbd87d0286363701.pdf</t>
  </si>
  <si>
    <t>https://www.transparencia.cdmx.gob.mx/storage/app/uploads/public/63b/77b/3b3/63b77b3b30947697109256.pdf</t>
  </si>
  <si>
    <t>https://www.transparencia.cdmx.gob.mx/storage/app/uploads/public/63b/77b/200/63b77b2002b30475412889.pdf</t>
  </si>
  <si>
    <t>https://www.transparencia.cdmx.gob.mx/storage/app/uploads/public/63b/77b/0e4/63b77b0e4f7b3915388051.pdf</t>
  </si>
  <si>
    <t>https://www.transparencia.cdmx.gob.mx/storage/app/uploads/public/63b/77a/dd4/63b77add41c58574414756.pdf</t>
  </si>
  <si>
    <t>https://www.transparencia.cdmx.gob.mx/storage/app/uploads/public/63b/77a/c82/63b77ac820e8e669369244.pdf</t>
  </si>
  <si>
    <t>CAB/PA-AD/023/2022</t>
  </si>
  <si>
    <t>Artículo 134 de la Constitución Política de los Estados Unidos Mexicanos; artículo 27, inciso c), 28, 52, 55, 63 de la Ley; 55, 56 de su Reglamento; 5.7 de la Circular Uno 2019, Normatividad en Materia de Administración de Recursos.</t>
  </si>
  <si>
    <t>https://www.transparencia.cdmx.gob.mx/storage/app/uploads/public/63b/776/f80/63b776f802302625892867.pdf</t>
  </si>
  <si>
    <t>ADQUISICIÓN DE MATERIAL DE LIMPIEZA</t>
  </si>
  <si>
    <t>MER SOLUTIONS S.A. DE C.V.</t>
  </si>
  <si>
    <t>MSO090421GF5</t>
  </si>
  <si>
    <t>EZEQUIEL MONTES</t>
  </si>
  <si>
    <t>PISO 3</t>
  </si>
  <si>
    <t>TABACALERA</t>
  </si>
  <si>
    <t>CUAUHTÉMOC</t>
  </si>
  <si>
    <t>RAPAX S.A. DE C.V.</t>
  </si>
  <si>
    <t>OCRAM SEYER S.A. DE C.V.</t>
  </si>
  <si>
    <t>RAP171108U90</t>
  </si>
  <si>
    <t>OSE150123U92</t>
  </si>
  <si>
    <t>CPS/PA-AD/024/2022</t>
  </si>
  <si>
    <t>https://www.transparencia.cdmx.gob.mx/storage/app/uploads/public/63b/777/740/63b777740fef4962212478.pdf</t>
  </si>
  <si>
    <t>SERVICIO DE MANTENIMIENTO PREVENTIVO Y/O CORRECTIVO AL PARQUE VEHICULAR OPERATIVO</t>
  </si>
  <si>
    <t>SERVICIO AUTOMOTRIZ RODRIGUEZ S.A. DE C.V.</t>
  </si>
  <si>
    <t>SAR031106IH7</t>
  </si>
  <si>
    <t>CALLE 6</t>
  </si>
  <si>
    <t>PANTITLÁN</t>
  </si>
  <si>
    <t>IZTACALCO</t>
  </si>
  <si>
    <t>ALTA MECÁNICA AUTOMOTRIZ VANGUARDIA ROAL S.A. DE C.V.</t>
  </si>
  <si>
    <t>FRANCISCO ANTONIO</t>
  </si>
  <si>
    <t>VILLASEÑOR</t>
  </si>
  <si>
    <t>ANAYA</t>
  </si>
  <si>
    <t>AMA120305FM5</t>
  </si>
  <si>
    <t>VIAF910830H72</t>
  </si>
  <si>
    <t>CAB/PA-AD/025/2022</t>
  </si>
  <si>
    <t>https://www.transparencia.cdmx.gob.mx/storage/app/uploads/public/63b/779/279/63b779279f0c1932720334.pdf</t>
  </si>
  <si>
    <t>ADQUISICIÓN DE MATERIALES, ÚTILES Y EQUIPOS MENORES DE OFICINA</t>
  </si>
  <si>
    <t>GERARDO</t>
  </si>
  <si>
    <t>MENDOZA</t>
  </si>
  <si>
    <t>TAPÍA</t>
  </si>
  <si>
    <t>METG791021H39</t>
  </si>
  <si>
    <t>VALLE DE LA RUMOROSA</t>
  </si>
  <si>
    <t>VALLE DEL PARAISO</t>
  </si>
  <si>
    <t>TLALNEPANTLA DE BAZ</t>
  </si>
  <si>
    <t>LISETTE ALEJANDRA</t>
  </si>
  <si>
    <t>BELTRÁN</t>
  </si>
  <si>
    <t>GONZÁLEZ</t>
  </si>
  <si>
    <t>BEGL800226CM7</t>
  </si>
  <si>
    <t>VELIA</t>
  </si>
  <si>
    <t>VALDEZ</t>
  </si>
  <si>
    <t>VAGV921002QE1</t>
  </si>
  <si>
    <t>CPS/PA-AD/026/2022</t>
  </si>
  <si>
    <t>https://www.transparencia.cdmx.gob.mx/storage/app/uploads/public/63b/779/56c/63b77956c3bab702396617.pdf</t>
  </si>
  <si>
    <t>SERVICIO DE MANTENIMIENTO PREVENTIVO A EQUIPOS DE AIRE ACONDICIONADO</t>
  </si>
  <si>
    <t>COMERCIALIZADORA MERFLO S.A. DE C.V.</t>
  </si>
  <si>
    <t>CME111230CP9</t>
  </si>
  <si>
    <t>LAS PEÑAS</t>
  </si>
  <si>
    <t>CITLALLI</t>
  </si>
  <si>
    <t>COMERCIALIZADORA REPIZ S.A DE C.V.</t>
  </si>
  <si>
    <t>CRE161018PW2</t>
  </si>
  <si>
    <t>CAB/PA-AD/027/2022</t>
  </si>
  <si>
    <t>https://www.transparencia.cdmx.gob.mx/storage/app/uploads/public/63b/779/aee/63b779aee532f391656275.pdf</t>
  </si>
  <si>
    <t>ADQUISICIÓN DE PINTURA VINÍLICA</t>
  </si>
  <si>
    <t>ACULCO</t>
  </si>
  <si>
    <t>MZ 6</t>
  </si>
  <si>
    <t>LT 5</t>
  </si>
  <si>
    <t>ALMARCIGO NORTE</t>
  </si>
  <si>
    <t>ECATEPEC DE MORELOS</t>
  </si>
  <si>
    <t>JEFATURA DE UNIDAD DEPARTAMENTAL DE ALMACENES, INVENTARIO Y ARCHIVO</t>
  </si>
  <si>
    <t>CPS/PA-AD/028/2022</t>
  </si>
  <si>
    <t>https://www.transparencia.cdmx.gob.mx/storage/app/uploads/public/63b/77a/208/63b77a20859ed969135073.pdf</t>
  </si>
  <si>
    <t>SERVICIO DE MANTENIMIENTO PREVENTIVO A PLANTAS DE ENERGÍA</t>
  </si>
  <si>
    <t>JOSE J. JASSO</t>
  </si>
  <si>
    <t>MOCTEZUMA 1A SECCIÓN</t>
  </si>
  <si>
    <t>VENUSTIANO CARRANZA</t>
  </si>
  <si>
    <t>https://www.transparencia.cdmx.gob.mx/storage/app/uploads/public/63b/dc5/d15/63bdc5d1515f7917246738.pdf</t>
  </si>
  <si>
    <t>https://www.transparencia.cdmx.gob.mx/storage/app/uploads/public/63b/dc6/154/63bdc61541e9c860490717.pdf</t>
  </si>
  <si>
    <t>https://drive.google.com/file/d/1S3iA3hjdQpuDl0X9695Nk9z-m7sNPFHR/view?usp=share_link</t>
  </si>
  <si>
    <t>https://www.transparencia.cdmx.gob.mx/storage/app/uploads/public/63b/dc6/8ea/63bdc68eaf91c449103512.pdf</t>
  </si>
  <si>
    <t>https://www.transparencia.cdmx.gob.mx/storage/app/uploads/public/63b/dc6/a31/63bdc6a31ff84338769183.pdf</t>
  </si>
  <si>
    <t>https://www.transparencia.cdmx.gob.mx/storage/app/uploads/public/63b/dc6/c0a/63bdc6c0a01b0647888161.pdf</t>
  </si>
  <si>
    <t>https://www.transparencia.cdmx.gob.mx/storage/app/uploads/public/63b/dc6/d32/63bdc6d32d56a960950991.pdf</t>
  </si>
  <si>
    <t>INGRESOS DE APLICACIÓN AUTOMÁTICA</t>
  </si>
  <si>
    <t>El área requirente a través del administrador y/o los servidores públicos que designe, serán responsables de verificar el cabal cumplimiento de las obligaciones pactadas; así como vigilar la puntual entrega de bienes y/o prestación de servicios, en términos estipulados por el numeral 4.4 de los Lineamientos que deberán observar las Dependencias, Órganos Desconcentrados, Delegaciones y Entidades de la Administración Pública del Distrito Federal, en los procedimientos y contrataciones establecidos en la Ley de Adquisiciones para el Distrito Federal.</t>
  </si>
  <si>
    <t>CPS/PA-AD/001/2022</t>
  </si>
  <si>
    <t>Artículo 134 de la Constitución Política de los Estados Unidos Mexicanos; artículos 27, inciso c), 28, 52, 54 fraccion VI, 63 de la Ley; 55, 56 de su Reglamento; 53 párrafo último de la Ley de Austeridad, 5.1.4, 5.7 de la Circular Uno 2019, Normatividad en Materia de Administración de Recursos.</t>
  </si>
  <si>
    <t>SERVICIO DE SUMINISTRO DE RACIONES SECAS Y ALIMENTOS PERECEDEROS</t>
  </si>
  <si>
    <t>VILLA ELOISA SECCION B</t>
  </si>
  <si>
    <t>MZ 8 A-G LT 06</t>
  </si>
  <si>
    <t>DESARROLLO URBANO QUETZACOATL</t>
  </si>
  <si>
    <t>JUD DE SERVICIOS GENERALES</t>
  </si>
  <si>
    <t>https://www.transparencia.cdmx.gob.mx/storage/app/uploads/public/624/dfc/96a/624dfc96a7139891918327.pdf</t>
  </si>
  <si>
    <t>https://www.transparencia.cdmx.gob.mx/storage/app/uploads/public/624/e10/32e/624e1032e0051435665227.pdf</t>
  </si>
  <si>
    <t>Recursos Fiscales</t>
  </si>
  <si>
    <t>El área requirente a través del administrador y/o los servidores públicos que designe, fungirán como responsables de administrar y verificar el cumplimiento del objeto del contrato.</t>
  </si>
  <si>
    <t>https://www.transparencia.cdmx.gob.mx/storage/app/uploads/public/624/e10/248/624e10248a391008894818.pdf</t>
  </si>
  <si>
    <t>https://www.transparencia.cdmx.gob.mx/storage/app/uploads/public/624/e10/163/624e10163626c449407209.pdf</t>
  </si>
  <si>
    <t>https://www.transparencia.cdmx.gob.mx/storage/app/uploads/public/624/e0f/fad/624e0ffada6d5591594484.pdf</t>
  </si>
  <si>
    <t>CPS/PA-AD/002/2022</t>
  </si>
  <si>
    <t>Artículo 134 de la Constitución Política de los Estados Unidos Mexicanos; 21, fraccion VI, 23, 27 inciso c), 28, 52, 54 fraccion II Bis, su antepenultimo parrafo de la Ley; 55, 56 de su Reglamento; 5.5, 5.7 de la Circular Uno 2019, Normatividad en Materia de Administración de Recursos.</t>
  </si>
  <si>
    <t>SERVICIO DE ASEGURAMIENTO A TRAVES DE POLIZA DE SEGURO DE VIDA GRUPAL, PARA EL PERIODO COMPRENDIDO DE LAS 00:01 HORAS DEL 01 DE ENERO DE 2022 A LAS 24:00 HORAS DEL 31 DE DICIEMBRE DE 2022</t>
  </si>
  <si>
    <t>SEGUROS ATLAS S.A.</t>
  </si>
  <si>
    <t>SAT8410245V8</t>
  </si>
  <si>
    <t>PASEO DE LOS TAMARINDOS</t>
  </si>
  <si>
    <t>BOSQUES DE LAS LOMAS</t>
  </si>
  <si>
    <t>CUAJIMALPA DE MORELOS</t>
  </si>
  <si>
    <t>DIRECCION EJECUTIVA DE RECURSOS HUMANOS Y FINANCIEROS</t>
  </si>
  <si>
    <t>SUBDIRECCION DE RECURSOS HUMANOS</t>
  </si>
  <si>
    <t>https://www.transparencia.cdmx.gob.mx/storage/app/uploads/public/624/dfd/167/624dfd167d980237332850.pdf</t>
  </si>
  <si>
    <t>Recursos Federales</t>
  </si>
  <si>
    <t>CPS/PA-AD/003/2022</t>
  </si>
  <si>
    <t>Artículo 134 de la Constitución Política de los Estados Unidos Mexicanos; artículos 27, inciso c), 28, 52, 55, 63 de la Ley; 55, 56 de su Reglamento; 5.7 de la Circular Uno 2019, Normatividad en Materia de Administración de Recursos.</t>
  </si>
  <si>
    <t>SERVICIO DE SUMINISTRO DE GAS L.P.</t>
  </si>
  <si>
    <t>SERVIGAS DEL VALLE S.A. DE C.V.</t>
  </si>
  <si>
    <t>SVA790523IN5</t>
  </si>
  <si>
    <t>TACUBA-HUIXQUILUCAN</t>
  </si>
  <si>
    <t>KM 14.5</t>
  </si>
  <si>
    <t>SAN BARTOLOME COATEPEC</t>
  </si>
  <si>
    <t>HUIXQUILUCAN</t>
  </si>
  <si>
    <t>https://www.transparencia.cdmx.gob.mx/storage/app/uploads/public/624/e0e/5b2/624e0e5b2da3d166240992.pdf</t>
  </si>
  <si>
    <t>CPS/PA-AD/004/2022</t>
  </si>
  <si>
    <t>SERVICIO DE MANTENIMIENTO PREVENTIVO A ELEVADORES</t>
  </si>
  <si>
    <t>https://www.transparencia.cdmx.gob.mx/storage/app/uploads/public/624/e0e/8a3/624e0e8a379f6096039494.pdf</t>
  </si>
  <si>
    <t>CPS/PA-AD/005/2022</t>
  </si>
  <si>
    <t>SERVICIO DE FUMIGACION</t>
  </si>
  <si>
    <t>GONZALEZ</t>
  </si>
  <si>
    <t>TEMASCALTEPEC</t>
  </si>
  <si>
    <t>MZ 12 LT 14</t>
  </si>
  <si>
    <t>ALMARCIGO SUR</t>
  </si>
  <si>
    <t>https://www.transparencia.cdmx.gob.mx/storage/app/uploads/public/624/e0e/a10/624e0ea10d8c2872903345.pdf</t>
  </si>
  <si>
    <t>CAB/PA-AD/006/2022</t>
  </si>
  <si>
    <t>ADQUISICION DE HERRAMIENTAS MENORES</t>
  </si>
  <si>
    <t>COMERCIALIZADORAREPIZ S.A. DE C.V.</t>
  </si>
  <si>
    <t>JOSE J JASSO</t>
  </si>
  <si>
    <t>DEPTO 202</t>
  </si>
  <si>
    <t>MOCTEZUMA 1RA SECCION</t>
  </si>
  <si>
    <t>https://www.transparencia.cdmx.gob.mx/storage/app/uploads/public/624/e0e/e19/624e0ee19f46c620060012.pdf</t>
  </si>
  <si>
    <t>CAB/PA-AD/007/2022</t>
  </si>
  <si>
    <t>ADQUISICION DE REFACCIONES Y ACCESORIOS MENORES DE EQUIPO DE COMPUTO</t>
  </si>
  <si>
    <t>FABIOLA</t>
  </si>
  <si>
    <t>REYES</t>
  </si>
  <si>
    <t>FUENTES</t>
  </si>
  <si>
    <t>REFF970806IL3</t>
  </si>
  <si>
    <t>COCOTAL</t>
  </si>
  <si>
    <t>MZ 45 LT 7</t>
  </si>
  <si>
    <t>BUENAVISTA</t>
  </si>
  <si>
    <t>DIRECCION DE INFORMACION, SISTEMAS Y COMUNICACIONES</t>
  </si>
  <si>
    <t>JUD DE SOPORTE Y ATENCION AL USUARIO FINAL</t>
  </si>
  <si>
    <t>https://www.transparencia.cdmx.gob.mx/storage/app/uploads/public/624/e0e/ff6/624e0eff6383f893484616.pdf</t>
  </si>
  <si>
    <t>CPS/PA-AD/008/2022</t>
  </si>
  <si>
    <t>Artículo 134 de la Constitución Política de los Estados Unidos Mexicanos; artículos 27, inciso c), 28, 52, 54 fraccion X, 63 de la Ley; 55, 56 de su Reglamento; 53, parrafo ultimo de la Ley de Austeridad; 5.1.4, 5.7 de la Circular Uno 2019, Normatividad en Materia de Administración de Recursos.</t>
  </si>
  <si>
    <t>PANTITLAN</t>
  </si>
  <si>
    <t>https://www.transparencia.cdmx.gob.mx/storage/app/uploads/public/625/4b8/9bd/6254b89bd70e5515997854.pdf</t>
  </si>
  <si>
    <t>CPS/PA-AD/009/2022</t>
  </si>
  <si>
    <t>SERVICIO DE MANTENIMIENTO PREVENTIVO Y RECARGA DE EXTINTORES</t>
  </si>
  <si>
    <t>COORPORATIVO EN SEGURIDAD PRIVADA KAYSER S.A. DE C.V.</t>
  </si>
  <si>
    <t>CSP0606129P6</t>
  </si>
  <si>
    <t>16 DE SEPTIEMBRE</t>
  </si>
  <si>
    <t>3-A</t>
  </si>
  <si>
    <t>INDUSTRIAL ALCE BLANCO</t>
  </si>
  <si>
    <t>NAUCALPAN DE JUAREZ</t>
  </si>
  <si>
    <t>https://www.transparencia.cdmx.gob.mx/storage/app/uploads/public/624/e0f/4d8/624e0f4d8375b078863656.pdf</t>
  </si>
  <si>
    <t>CPS/PA-AD/010/2022</t>
  </si>
  <si>
    <t>SERVICIO DE MANTENIMIENTO PREVENTIVO Y/O CORRECTIVO A EQUIPOS DE COMPUTO DE ESCRITORIO, SERVIDORES Y SWITCH</t>
  </si>
  <si>
    <t>https://www.transparencia.cdmx.gob.mx/storage/app/uploads/public/625/07f/6b9/62507f6b9669f911537406.pdf</t>
  </si>
  <si>
    <t>CAB/PA-AD/011/2022</t>
  </si>
  <si>
    <t>ADQUISICIÓN DE RIBBON ENTRUST SIGMA DE SERIES CARD PRINTERS COLOR KIT YMCKT 500 PANEL SETS PARA LA IMPRESIÓN DE CREDENCIALES DE PORTACIÓN DE ARMA DE FUEGO E IDENTIFICACIÓN DE LAS PERSONAS SERVIDORAS PÚBLICAS ADSCRITAS A LA DIRECCIÓN GENERAL DE LA POLICÍA AUXILIAR</t>
  </si>
  <si>
    <t>DIRECCIÓN DEL INSTITUTO DE EDUCACIÓN SUPERIOR DE LA POLICÍA AUXILIAR</t>
  </si>
  <si>
    <t>JUD DE REGISTRO PARA EL S.N.S.P. Y SEGUIMIENTO A EVALUACIONES DE CONTROL DE CONFIANZA</t>
  </si>
  <si>
    <t>https://www.transparencia.cdmx.gob.mx/storage/app/uploads/public/62c/739/fc9/62c739fc988e7271212805.pdf</t>
  </si>
  <si>
    <t>https://www.transparencia.cdmx.gob.mx/storage/app/uploads/public/62c/73a/c5e/62c73ac5ebd57647763025.pdf</t>
  </si>
  <si>
    <t>Recursos Fiscales y Autogenerados</t>
  </si>
  <si>
    <t>https://www.transparencia.cdmx.gob.mx/storage/app/uploads/public/62c/73a/ba7/62c73aba713e4156292541.pdf</t>
  </si>
  <si>
    <t>https://www.transparencia.cdmx.gob.mx/storage/app/uploads/public/62c/73a/ada/62c73aadaca6b632912225.pdf</t>
  </si>
  <si>
    <t>https://www.transparencia.cdmx.gob.mx/storage/app/uploads/public/62c/73a/966/62c73a96626e8053646752.pdf</t>
  </si>
  <si>
    <t>CAB/PA-AD/012/2022</t>
  </si>
  <si>
    <t>Artículo 134 de la Constitución Política de los Estados Unidos Mexicanos; artículos 28, 52, y 54 fracción IV de la Ley; 55, 56, párrafo último de su Reglamento; 5.7 de la Circular Uno 2019, Normatividad en Materia de Administración de Recursos.</t>
  </si>
  <si>
    <t>ADQUISICIÓN DE VALES DEL DÍA DEL NIÑO Y VALES DEL DÍA DE LA MADRE PARA EL PERSONAL DE LA DIRECCIÓN GENERAL DE LA POLICÍA AUXILIAR EN EL EJERCICIO FISCAL 2022</t>
  </si>
  <si>
    <t>SERVICIOS BROXEL, S.A.P.I. DE C.V.</t>
  </si>
  <si>
    <t>SBR130327HU9</t>
  </si>
  <si>
    <t>MARIO PANI</t>
  </si>
  <si>
    <t>PISO 1</t>
  </si>
  <si>
    <t>SANTA FE</t>
  </si>
  <si>
    <t>DIRECCIÓN EJECUTIVA DE RECURSOS HUMANOS Y FINANCIEROS</t>
  </si>
  <si>
    <t>SUBDIRECCIÓN DE RECURSOS HUMANOS</t>
  </si>
  <si>
    <t>https://www.transparencia.cdmx.gob.mx/storage/app/uploads/public/62c/73a/0d7/62c73a0d76fdf942269158.pdf</t>
  </si>
  <si>
    <t>CAB/PA-AD/013/2022</t>
  </si>
  <si>
    <t>ADQUISICIÓN DE MATERIAL ELÉCTRICO Y ELECTRÓNICO</t>
  </si>
  <si>
    <t>ARISHAKA, S. DE R. L. DE C.V.</t>
  </si>
  <si>
    <t>ARI1803088M7</t>
  </si>
  <si>
    <t>BODEGA 3-B PLANTA BAJA</t>
  </si>
  <si>
    <t>https://www.transparencia.cdmx.gob.mx/storage/app/uploads/public/62c/73a/1f4/62c73a1f43498253450430.pdf</t>
  </si>
  <si>
    <t>CAB/PA-AD/014/2022</t>
  </si>
  <si>
    <t>ADQUISICIÓN DE ARTÍCULOS METÁLICOS PARA LA CONSTRUCCIÓN</t>
  </si>
  <si>
    <t>https://www.transparencia.cdmx.gob.mx/storage/app/uploads/public/62c/73a/360/62c73a360468b079217486.pdf</t>
  </si>
  <si>
    <t>CAB/PA-AD/015/2022</t>
  </si>
  <si>
    <t>ADQUISICIÓN DE MADERA Y PRODUCTOS DE MADERA</t>
  </si>
  <si>
    <t>https://www.transparencia.cdmx.gob.mx/storage/app/uploads/public/62c/73a/47d/62c73a47d5d59691704602.pdf</t>
  </si>
  <si>
    <t>CAB/PA-AD/016/2022</t>
  </si>
  <si>
    <t>Artículo 134 de la Constitución Política de los Estados Unidos Mexicanos; artículos 27, inciso c), 28, 52, 55 de la Ley; 55, 56 de su Reglamento; 5.7 de la Circular Uno 2019, Normatividad en Materia de Administración de Recursos.</t>
  </si>
  <si>
    <t>ADQUISICIÓN DE LICENCIAS PARA EQUIPO DE SEGURIDAD PERIMETRAL</t>
  </si>
  <si>
    <t>DIRECCIÓN DE INFORMACIÓN, SISTEMAS Y COMUNICACIONES</t>
  </si>
  <si>
    <t>JUD DE SOPORTE Y ATENCIÓN A USUARIO FINAL</t>
  </si>
  <si>
    <t>https://www.transparencia.cdmx.gob.mx/storage/app/uploads/public/62c/73a/586/62c73a5865e0f803262685.pdf</t>
  </si>
  <si>
    <t>Recursos Autogenerados</t>
  </si>
  <si>
    <t>CAB/PA-AD/017/2022</t>
  </si>
  <si>
    <t>Artículo 134 de la Constitución Política de los Estados Unidos Mexicanos; artículos 27, inciso c), 28, 52, 54 fracción II BIS de la Ley; 55, 56 de su Reglamento; 5.7 de la Circular Uno 2019, Normatividad en Materia de Administración de Recursos.</t>
  </si>
  <si>
    <t>ADQUISICIÓN DE LICENCIAS DE ANTIVIRUS</t>
  </si>
  <si>
    <t>https://www.transparencia.cdmx.gob.mx/storage/app/uploads/public/62c/73a/66d/62c73a66d82d6362522020.pdf</t>
  </si>
  <si>
    <t>CAB/PA-AD/018/2022</t>
  </si>
  <si>
    <t>Artículo 1, Párrafo segundo de la Ley de Adquisiciones, las dependencias, órganos desconcentrados, alcaldía y entidades de la Administración Pública del Gobierno de la Ciudad de México están exentas de la aplicación de la citada Ley.</t>
  </si>
  <si>
    <t>ELABORACIÓN E IMPRESIÓN DE MEDALLAS Y ESTUCHES</t>
  </si>
  <si>
    <t>CORPORACIÓN MEXICANA DE IMPRESIÓN, S.A. DE C.V.</t>
  </si>
  <si>
    <t>CMI780808H12</t>
  </si>
  <si>
    <t>GENERAL VICTORIANO ZEPEDA</t>
  </si>
  <si>
    <t>OBSERVATORIO</t>
  </si>
  <si>
    <t>MIGUEL HIDALGO</t>
  </si>
  <si>
    <t>JUD DE CARRERA POLICIAL</t>
  </si>
  <si>
    <t>https://www.transparencia.cdmx.gob.mx/storage/app/uploads/public/62c/c78/c3c/62cc78c3c9b16409020603.pdf</t>
  </si>
  <si>
    <t>CAB/PA-AD/020/2022</t>
  </si>
  <si>
    <t>Artículo 134 de la Constitución Política de los Estados Unidos Mexicanos; artículo 27, inciso c), 28, 51, 54, fracción IV, 56, fracción V, párrafo segundo, 63 de la Ley; 55, 56 de su Reglamento; 5.7 de la Circular Uno 2019, Normatividad en Materia de Administración de Recursos.</t>
  </si>
  <si>
    <t>TAPIA</t>
  </si>
  <si>
    <t>JEFATURA DE UNIDAD DEPARTAMENTAL DE ALMACENES, INVENTARIOS Y ARCHIVO</t>
  </si>
  <si>
    <t>https://www.transparencia.cdmx.gob.mx/storage/app/uploads/public/634/607/7a4/6346077a4935d734685595.pdf</t>
  </si>
  <si>
    <t>https://www.transparencia.cdmx.gob.mx/storage/app/uploads/public/634/608/12b/63460812bf253030618449.pdf</t>
  </si>
  <si>
    <t>https://www.transparencia.cdmx.gob.mx/storage/app/uploads/public/634/607/fd1/634607fd18f06069536725.pdf</t>
  </si>
  <si>
    <t>https://www.transparencia.cdmx.gob.mx/storage/app/uploads/public/634/607/ed5/634607ed5705a061869411.pdf</t>
  </si>
  <si>
    <t>https://www.transparencia.cdmx.gob.mx/storage/app/uploads/public/634/607/cb0/634607cb085ed401488920.pdf</t>
  </si>
  <si>
    <t>CAB/PA-AD/021/2022</t>
  </si>
  <si>
    <t>Artículo 134 de la Constitución Política de los Estados Unidos Mexicanos; artículo 1, párrafo segundo de la Ley de Adquisiciones para el Distrito Federal; la Circular Uno 2019, Normatividad en Materia de Administración de Recursos.</t>
  </si>
  <si>
    <t>SERVICIO DE IMPRESIÓN DE SILUETAS GRABADAS</t>
  </si>
  <si>
    <t>CORPORACIÓN MEXICANA DE IMPRESIÓN SA DE CV</t>
  </si>
  <si>
    <t>JEFATURA DE UNIDAD DEPARTAMENTAL DE CAPACITACIÓN</t>
  </si>
  <si>
    <t>CPS/PA-AD/021/2022</t>
  </si>
  <si>
    <t>https://www.transparencia.cdmx.gob.mx/storage/app/uploads/public/634/607/610/634607610568f796926508.pdf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</si>
</sst>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1" fillId="2" borderId="1" xfId="2" applyFont="1" applyFill="1" applyBorder="1" applyAlignment="1">
      <alignment horizontal="center" wrapText="1"/>
    </xf>
    <xf numFmtId="0" fontId="4" fillId="0" borderId="0" xfId="2"/>
    <xf numFmtId="0" fontId="2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14" fontId="4" fillId="0" borderId="0" xfId="2" applyNumberFormat="1"/>
    <xf numFmtId="2" fontId="4" fillId="0" borderId="0" xfId="2" applyNumberFormat="1"/>
    <xf numFmtId="0" fontId="3" fillId="0" borderId="0" xfId="1" applyAlignment="1">
      <alignment vertical="center"/>
    </xf>
    <xf numFmtId="0" fontId="4" fillId="0" borderId="0" xfId="2" applyFill="1" applyBorder="1"/>
    <xf numFmtId="0" fontId="3" fillId="0" borderId="1" xfId="1" applyBorder="1" applyAlignment="1">
      <alignment vertical="center"/>
    </xf>
    <xf numFmtId="2" fontId="4" fillId="0" borderId="0" xfId="2" applyNumberFormat="1" applyFill="1" applyBorder="1"/>
    <xf numFmtId="0" fontId="5" fillId="2" borderId="1" xfId="2" applyFont="1" applyFill="1" applyBorder="1" applyAlignment="1">
      <alignment horizontal="center" wrapText="1"/>
    </xf>
    <xf numFmtId="0" fontId="6" fillId="3" borderId="1" xfId="2" applyFont="1" applyFill="1" applyBorder="1"/>
    <xf numFmtId="0" fontId="6" fillId="3" borderId="1" xfId="2" applyFont="1" applyFill="1" applyBorder="1" applyAlignment="1">
      <alignment horizontal="center" wrapText="1"/>
    </xf>
    <xf numFmtId="0" fontId="4" fillId="0" borderId="0" xfId="2" applyFill="1"/>
    <xf numFmtId="0" fontId="3" fillId="0" borderId="1" xfId="1" applyBorder="1" applyAlignment="1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1/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2/A121Fr30B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A121Fr30B_Resultados-de-proc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 refreshError="1"/>
      <sheetData sheetId="8" refreshError="1"/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/>
      <sheetData sheetId="8"/>
      <sheetData sheetId="9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22"/>
      <sheetName val="ABRIL-JUNIO 2022"/>
      <sheetName val="JULIO-SEPTIEMBRE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e0f/4d8/624e0f4d8375b078863656.pdf" TargetMode="External"/><Relationship Id="rId13" Type="http://schemas.openxmlformats.org/officeDocument/2006/relationships/hyperlink" Target="https://www.transparencia.cdmx.gob.mx/storage/app/uploads/public/624/e10/32e/624e1032e0051435665227.pdf" TargetMode="External"/><Relationship Id="rId18" Type="http://schemas.openxmlformats.org/officeDocument/2006/relationships/hyperlink" Target="https://www.transparencia.cdmx.gob.mx/storage/app/uploads/public/624/e10/32e/624e1032e0051435665227.pdf" TargetMode="External"/><Relationship Id="rId26" Type="http://schemas.openxmlformats.org/officeDocument/2006/relationships/hyperlink" Target="https://www.transparencia.cdmx.gob.mx/storage/app/uploads/public/624/e0f/fad/624e0ffada6d5591594484.pdf" TargetMode="External"/><Relationship Id="rId3" Type="http://schemas.openxmlformats.org/officeDocument/2006/relationships/hyperlink" Target="https://www.transparencia.cdmx.gob.mx/storage/app/uploads/public/624/e0e/8a3/624e0e8a379f6096039494.pdf" TargetMode="External"/><Relationship Id="rId21" Type="http://schemas.openxmlformats.org/officeDocument/2006/relationships/hyperlink" Target="https://www.transparencia.cdmx.gob.mx/storage/app/uploads/public/624/e10/248/624e10248a391008894818.pdf" TargetMode="External"/><Relationship Id="rId7" Type="http://schemas.openxmlformats.org/officeDocument/2006/relationships/hyperlink" Target="https://www.transparencia.cdmx.gob.mx/storage/app/uploads/public/625/4b8/9bd/6254b89bd70e5515997854.pdf" TargetMode="External"/><Relationship Id="rId12" Type="http://schemas.openxmlformats.org/officeDocument/2006/relationships/hyperlink" Target="https://www.transparencia.cdmx.gob.mx/storage/app/uploads/public/624/e10/32e/624e1032e0051435665227.pdf" TargetMode="External"/><Relationship Id="rId17" Type="http://schemas.openxmlformats.org/officeDocument/2006/relationships/hyperlink" Target="https://www.transparencia.cdmx.gob.mx/storage/app/uploads/public/624/e10/32e/624e1032e0051435665227.pdf" TargetMode="External"/><Relationship Id="rId25" Type="http://schemas.openxmlformats.org/officeDocument/2006/relationships/hyperlink" Target="https://www.transparencia.cdmx.gob.mx/storage/app/uploads/public/624/e0f/fad/624e0ffada6d5591594484.pdf" TargetMode="External"/><Relationship Id="rId2" Type="http://schemas.openxmlformats.org/officeDocument/2006/relationships/hyperlink" Target="https://www.transparencia.cdmx.gob.mx/storage/app/uploads/public/624/e0e/5b2/624e0e5b2da3d166240992.pdf" TargetMode="External"/><Relationship Id="rId16" Type="http://schemas.openxmlformats.org/officeDocument/2006/relationships/hyperlink" Target="https://www.transparencia.cdmx.gob.mx/storage/app/uploads/public/624/e10/32e/624e1032e0051435665227.pdf" TargetMode="External"/><Relationship Id="rId20" Type="http://schemas.openxmlformats.org/officeDocument/2006/relationships/hyperlink" Target="https://www.transparencia.cdmx.gob.mx/storage/app/uploads/public/624/e10/32e/624e1032e0051435665227.pdf" TargetMode="External"/><Relationship Id="rId1" Type="http://schemas.openxmlformats.org/officeDocument/2006/relationships/hyperlink" Target="https://www.transparencia.cdmx.gob.mx/storage/app/uploads/public/624/dfc/96a/624dfc96a7139891918327.pdf" TargetMode="External"/><Relationship Id="rId6" Type="http://schemas.openxmlformats.org/officeDocument/2006/relationships/hyperlink" Target="https://www.transparencia.cdmx.gob.mx/storage/app/uploads/public/624/e0e/ff6/624e0eff6383f893484616.pdf" TargetMode="External"/><Relationship Id="rId11" Type="http://schemas.openxmlformats.org/officeDocument/2006/relationships/hyperlink" Target="https://www.transparencia.cdmx.gob.mx/storage/app/uploads/public/624/e10/32e/624e1032e0051435665227.pdf" TargetMode="External"/><Relationship Id="rId24" Type="http://schemas.openxmlformats.org/officeDocument/2006/relationships/hyperlink" Target="https://www.transparencia.cdmx.gob.mx/storage/app/uploads/public/624/e10/163/624e10163626c449407209.pdf" TargetMode="External"/><Relationship Id="rId5" Type="http://schemas.openxmlformats.org/officeDocument/2006/relationships/hyperlink" Target="https://www.transparencia.cdmx.gob.mx/storage/app/uploads/public/624/e0e/e19/624e0ee19f46c620060012.pdf" TargetMode="External"/><Relationship Id="rId15" Type="http://schemas.openxmlformats.org/officeDocument/2006/relationships/hyperlink" Target="https://www.transparencia.cdmx.gob.mx/storage/app/uploads/public/624/e10/32e/624e1032e0051435665227.pdf" TargetMode="External"/><Relationship Id="rId23" Type="http://schemas.openxmlformats.org/officeDocument/2006/relationships/hyperlink" Target="https://www.transparencia.cdmx.gob.mx/storage/app/uploads/public/624/e10/163/624e10163626c449407209.pdf" TargetMode="External"/><Relationship Id="rId28" Type="http://schemas.openxmlformats.org/officeDocument/2006/relationships/hyperlink" Target="https://www.transparencia.cdmx.gob.mx/storage/app/uploads/public/624/e10/163/624e10163626c449407209.pdf" TargetMode="External"/><Relationship Id="rId10" Type="http://schemas.openxmlformats.org/officeDocument/2006/relationships/hyperlink" Target="https://www.transparencia.cdmx.gob.mx/storage/app/uploads/public/624/dfd/167/624dfd167d980237332850.pdf" TargetMode="External"/><Relationship Id="rId19" Type="http://schemas.openxmlformats.org/officeDocument/2006/relationships/hyperlink" Target="https://www.transparencia.cdmx.gob.mx/storage/app/uploads/public/624/e10/32e/624e1032e0051435665227.pdf" TargetMode="External"/><Relationship Id="rId4" Type="http://schemas.openxmlformats.org/officeDocument/2006/relationships/hyperlink" Target="https://www.transparencia.cdmx.gob.mx/storage/app/uploads/public/624/e0e/a10/624e0ea10d8c2872903345.pdf" TargetMode="External"/><Relationship Id="rId9" Type="http://schemas.openxmlformats.org/officeDocument/2006/relationships/hyperlink" Target="https://www.transparencia.cdmx.gob.mx/storage/app/uploads/public/625/07f/6b9/62507f6b9669f911537406.pdf" TargetMode="External"/><Relationship Id="rId14" Type="http://schemas.openxmlformats.org/officeDocument/2006/relationships/hyperlink" Target="https://www.transparencia.cdmx.gob.mx/storage/app/uploads/public/624/e10/32e/624e1032e0051435665227.pdf" TargetMode="External"/><Relationship Id="rId22" Type="http://schemas.openxmlformats.org/officeDocument/2006/relationships/hyperlink" Target="https://www.transparencia.cdmx.gob.mx/storage/app/uploads/public/624/e10/248/624e10248a391008894818.pdf" TargetMode="External"/><Relationship Id="rId27" Type="http://schemas.openxmlformats.org/officeDocument/2006/relationships/hyperlink" Target="https://www.transparencia.cdmx.gob.mx/storage/app/uploads/public/624/e0f/fad/624e0ffada6d5591594484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77a/437/63b77a437deb9405129541.pdf" TargetMode="External"/><Relationship Id="rId7" Type="http://schemas.openxmlformats.org/officeDocument/2006/relationships/hyperlink" Target="https://www.transparencia.cdmx.gob.mx/storage/app/uploads/public/63b/77a/437/63b77a437deb9405129541.pdf" TargetMode="External"/><Relationship Id="rId2" Type="http://schemas.openxmlformats.org/officeDocument/2006/relationships/hyperlink" Target="https://www.transparencia.cdmx.gob.mx/storage/app/uploads/public/63b/77a/437/63b77a437deb9405129541.pdf" TargetMode="External"/><Relationship Id="rId1" Type="http://schemas.openxmlformats.org/officeDocument/2006/relationships/hyperlink" Target="https://www.transparencia.cdmx.gob.mx/storage/app/uploads/public/63b/77a/437/63b77a437deb9405129541.pdf" TargetMode="External"/><Relationship Id="rId6" Type="http://schemas.openxmlformats.org/officeDocument/2006/relationships/hyperlink" Target="https://www.transparencia.cdmx.gob.mx/storage/app/uploads/public/63b/77a/437/63b77a437deb9405129541.pdf" TargetMode="External"/><Relationship Id="rId5" Type="http://schemas.openxmlformats.org/officeDocument/2006/relationships/hyperlink" Target="https://www.transparencia.cdmx.gob.mx/storage/app/uploads/public/63b/77a/437/63b77a437deb9405129541.pdf" TargetMode="External"/><Relationship Id="rId4" Type="http://schemas.openxmlformats.org/officeDocument/2006/relationships/hyperlink" Target="https://www.transparencia.cdmx.gob.mx/storage/app/uploads/public/63b/77a/437/63b77a437deb9405129541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77a/fbd/63b77afbd87d0286363701.pdf" TargetMode="External"/><Relationship Id="rId7" Type="http://schemas.openxmlformats.org/officeDocument/2006/relationships/hyperlink" Target="https://www.transparencia.cdmx.gob.mx/storage/app/uploads/public/63b/77a/fbd/63b77afbd87d0286363701.pdf" TargetMode="External"/><Relationship Id="rId2" Type="http://schemas.openxmlformats.org/officeDocument/2006/relationships/hyperlink" Target="https://www.transparencia.cdmx.gob.mx/storage/app/uploads/public/63b/77a/fbd/63b77afbd87d0286363701.pdf" TargetMode="External"/><Relationship Id="rId1" Type="http://schemas.openxmlformats.org/officeDocument/2006/relationships/hyperlink" Target="https://www.transparencia.cdmx.gob.mx/storage/app/uploads/public/63b/77a/fbd/63b77afbd87d0286363701.pdf" TargetMode="External"/><Relationship Id="rId6" Type="http://schemas.openxmlformats.org/officeDocument/2006/relationships/hyperlink" Target="https://www.transparencia.cdmx.gob.mx/storage/app/uploads/public/63b/77a/fbd/63b77afbd87d0286363701.pdf" TargetMode="External"/><Relationship Id="rId5" Type="http://schemas.openxmlformats.org/officeDocument/2006/relationships/hyperlink" Target="https://www.transparencia.cdmx.gob.mx/storage/app/uploads/public/63b/77a/fbd/63b77afbd87d0286363701.pdf" TargetMode="External"/><Relationship Id="rId4" Type="http://schemas.openxmlformats.org/officeDocument/2006/relationships/hyperlink" Target="https://www.transparencia.cdmx.gob.mx/storage/app/uploads/public/63b/77a/fbd/63b77afbd87d0286363701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c/73a/ada/62c73aadaca6b632912225.pdf" TargetMode="External"/><Relationship Id="rId18" Type="http://schemas.openxmlformats.org/officeDocument/2006/relationships/hyperlink" Target="https://www.transparencia.cdmx.gob.mx/storage/app/uploads/public/62c/73a/966/62c73a96626e8053646752.pdf" TargetMode="External"/><Relationship Id="rId26" Type="http://schemas.openxmlformats.org/officeDocument/2006/relationships/hyperlink" Target="https://www.transparencia.cdmx.gob.mx/storage/app/uploads/public/62c/73a/1f4/62c73a1f43498253450430.pdf" TargetMode="External"/><Relationship Id="rId39" Type="http://schemas.openxmlformats.org/officeDocument/2006/relationships/hyperlink" Target="https://www.transparencia.cdmx.gob.mx/storage/app/uploads/public/62c/73a/ba7/62c73aba713e4156292541.pdf" TargetMode="External"/><Relationship Id="rId21" Type="http://schemas.openxmlformats.org/officeDocument/2006/relationships/hyperlink" Target="https://www.transparencia.cdmx.gob.mx/storage/app/uploads/public/62c/73a/966/62c73a96626e8053646752.pdf" TargetMode="External"/><Relationship Id="rId34" Type="http://schemas.openxmlformats.org/officeDocument/2006/relationships/hyperlink" Target="https://www.transparencia.cdmx.gob.mx/storage/app/uploads/public/62c/73a/66d/62c73a66d82d6362522020.pdf" TargetMode="External"/><Relationship Id="rId7" Type="http://schemas.openxmlformats.org/officeDocument/2006/relationships/hyperlink" Target="https://www.transparencia.cdmx.gob.mx/storage/app/uploads/public/62c/73a/ba7/62c73aba713e4156292541.pdf" TargetMode="External"/><Relationship Id="rId12" Type="http://schemas.openxmlformats.org/officeDocument/2006/relationships/hyperlink" Target="https://www.transparencia.cdmx.gob.mx/storage/app/uploads/public/62c/73a/ada/62c73aadaca6b632912225.pdf" TargetMode="External"/><Relationship Id="rId17" Type="http://schemas.openxmlformats.org/officeDocument/2006/relationships/hyperlink" Target="https://www.transparencia.cdmx.gob.mx/storage/app/uploads/public/62c/73a/ada/62c73aadaca6b632912225.pdf" TargetMode="External"/><Relationship Id="rId25" Type="http://schemas.openxmlformats.org/officeDocument/2006/relationships/hyperlink" Target="https://www.transparencia.cdmx.gob.mx/storage/app/uploads/public/62c/73a/c5e/62c73ac5ebd57647763025.pdf" TargetMode="External"/><Relationship Id="rId33" Type="http://schemas.openxmlformats.org/officeDocument/2006/relationships/hyperlink" Target="https://www.transparencia.cdmx.gob.mx/storage/app/uploads/public/62c/73a/c5e/62c73ac5ebd57647763025.pdf" TargetMode="External"/><Relationship Id="rId38" Type="http://schemas.openxmlformats.org/officeDocument/2006/relationships/hyperlink" Target="https://www.transparencia.cdmx.gob.mx/storage/app/uploads/public/62c/c78/c3c/62cc78c3c9b16409020603.pdf" TargetMode="External"/><Relationship Id="rId2" Type="http://schemas.openxmlformats.org/officeDocument/2006/relationships/hyperlink" Target="https://www.transparencia.cdmx.gob.mx/storage/app/uploads/public/62c/73a/c5e/62c73ac5ebd57647763025.pdf" TargetMode="External"/><Relationship Id="rId16" Type="http://schemas.openxmlformats.org/officeDocument/2006/relationships/hyperlink" Target="https://www.transparencia.cdmx.gob.mx/storage/app/uploads/public/62c/73a/ada/62c73aadaca6b632912225.pdf" TargetMode="External"/><Relationship Id="rId20" Type="http://schemas.openxmlformats.org/officeDocument/2006/relationships/hyperlink" Target="https://www.transparencia.cdmx.gob.mx/storage/app/uploads/public/62c/73a/966/62c73a96626e8053646752.pdf" TargetMode="External"/><Relationship Id="rId29" Type="http://schemas.openxmlformats.org/officeDocument/2006/relationships/hyperlink" Target="https://www.transparencia.cdmx.gob.mx/storage/app/uploads/public/62c/73a/c5e/62c73ac5ebd57647763025.pdf" TargetMode="External"/><Relationship Id="rId1" Type="http://schemas.openxmlformats.org/officeDocument/2006/relationships/hyperlink" Target="https://www.transparencia.cdmx.gob.mx/storage/app/uploads/public/62c/739/fc9/62c739fc988e7271212805.pdf" TargetMode="External"/><Relationship Id="rId6" Type="http://schemas.openxmlformats.org/officeDocument/2006/relationships/hyperlink" Target="https://www.transparencia.cdmx.gob.mx/storage/app/uploads/public/62c/73a/ba7/62c73aba713e4156292541.pdf" TargetMode="External"/><Relationship Id="rId11" Type="http://schemas.openxmlformats.org/officeDocument/2006/relationships/hyperlink" Target="https://www.transparencia.cdmx.gob.mx/storage/app/uploads/public/62c/73a/ba7/62c73aba713e4156292541.pdf" TargetMode="External"/><Relationship Id="rId24" Type="http://schemas.openxmlformats.org/officeDocument/2006/relationships/hyperlink" Target="https://www.transparencia.cdmx.gob.mx/storage/app/uploads/public/62c/73a/0d7/62c73a0d76fdf942269158.pdf" TargetMode="External"/><Relationship Id="rId32" Type="http://schemas.openxmlformats.org/officeDocument/2006/relationships/hyperlink" Target="https://www.transparencia.cdmx.gob.mx/storage/app/uploads/public/62c/73a/586/62c73a5865e0f803262685.pdf" TargetMode="External"/><Relationship Id="rId37" Type="http://schemas.openxmlformats.org/officeDocument/2006/relationships/hyperlink" Target="https://www.transparencia.cdmx.gob.mx/storage/app/uploads/public/62c/73a/c5e/62c73ac5ebd57647763025.pdf" TargetMode="External"/><Relationship Id="rId40" Type="http://schemas.openxmlformats.org/officeDocument/2006/relationships/hyperlink" Target="https://www.transparencia.cdmx.gob.mx/storage/app/uploads/public/62c/73a/ada/62c73aadaca6b632912225.pdf" TargetMode="External"/><Relationship Id="rId5" Type="http://schemas.openxmlformats.org/officeDocument/2006/relationships/hyperlink" Target="https://www.transparencia.cdmx.gob.mx/storage/app/uploads/public/62c/73a/966/62c73a96626e8053646752.pdf" TargetMode="External"/><Relationship Id="rId15" Type="http://schemas.openxmlformats.org/officeDocument/2006/relationships/hyperlink" Target="https://www.transparencia.cdmx.gob.mx/storage/app/uploads/public/62c/73a/ada/62c73aadaca6b632912225.pdf" TargetMode="External"/><Relationship Id="rId23" Type="http://schemas.openxmlformats.org/officeDocument/2006/relationships/hyperlink" Target="https://www.transparencia.cdmx.gob.mx/storage/app/uploads/public/62c/73a/966/62c73a96626e8053646752.pdf" TargetMode="External"/><Relationship Id="rId28" Type="http://schemas.openxmlformats.org/officeDocument/2006/relationships/hyperlink" Target="https://www.transparencia.cdmx.gob.mx/storage/app/uploads/public/62c/73a/360/62c73a360468b079217486.pdf" TargetMode="External"/><Relationship Id="rId36" Type="http://schemas.openxmlformats.org/officeDocument/2006/relationships/hyperlink" Target="https://www.transparencia.cdmx.gob.mx/storage/app/uploads/public/62c/73a/966/62c73a96626e8053646752.pdf" TargetMode="External"/><Relationship Id="rId10" Type="http://schemas.openxmlformats.org/officeDocument/2006/relationships/hyperlink" Target="https://www.transparencia.cdmx.gob.mx/storage/app/uploads/public/62c/73a/ba7/62c73aba713e4156292541.pdf" TargetMode="External"/><Relationship Id="rId19" Type="http://schemas.openxmlformats.org/officeDocument/2006/relationships/hyperlink" Target="https://www.transparencia.cdmx.gob.mx/storage/app/uploads/public/62c/73a/966/62c73a96626e8053646752.pdf" TargetMode="External"/><Relationship Id="rId31" Type="http://schemas.openxmlformats.org/officeDocument/2006/relationships/hyperlink" Target="https://www.transparencia.cdmx.gob.mx/storage/app/uploads/public/62c/73a/c5e/62c73ac5ebd57647763025.pdf" TargetMode="External"/><Relationship Id="rId4" Type="http://schemas.openxmlformats.org/officeDocument/2006/relationships/hyperlink" Target="https://www.transparencia.cdmx.gob.mx/storage/app/uploads/public/62c/73a/ada/62c73aadaca6b632912225.pdf" TargetMode="External"/><Relationship Id="rId9" Type="http://schemas.openxmlformats.org/officeDocument/2006/relationships/hyperlink" Target="https://www.transparencia.cdmx.gob.mx/storage/app/uploads/public/62c/73a/ba7/62c73aba713e4156292541.pdf" TargetMode="External"/><Relationship Id="rId14" Type="http://schemas.openxmlformats.org/officeDocument/2006/relationships/hyperlink" Target="https://www.transparencia.cdmx.gob.mx/storage/app/uploads/public/62c/73a/ada/62c73aadaca6b632912225.pdf" TargetMode="External"/><Relationship Id="rId22" Type="http://schemas.openxmlformats.org/officeDocument/2006/relationships/hyperlink" Target="https://www.transparencia.cdmx.gob.mx/storage/app/uploads/public/62c/73a/966/62c73a96626e8053646752.pdf" TargetMode="External"/><Relationship Id="rId27" Type="http://schemas.openxmlformats.org/officeDocument/2006/relationships/hyperlink" Target="https://www.transparencia.cdmx.gob.mx/storage/app/uploads/public/62c/73a/c5e/62c73ac5ebd57647763025.pdf" TargetMode="External"/><Relationship Id="rId30" Type="http://schemas.openxmlformats.org/officeDocument/2006/relationships/hyperlink" Target="https://www.transparencia.cdmx.gob.mx/storage/app/uploads/public/62c/73a/47d/62c73a47d5d59691704602.pdf" TargetMode="External"/><Relationship Id="rId35" Type="http://schemas.openxmlformats.org/officeDocument/2006/relationships/hyperlink" Target="https://www.transparencia.cdmx.gob.mx/storage/app/uploads/public/62c/73a/c5e/62c73ac5ebd57647763025.pdf" TargetMode="External"/><Relationship Id="rId8" Type="http://schemas.openxmlformats.org/officeDocument/2006/relationships/hyperlink" Target="https://www.transparencia.cdmx.gob.mx/storage/app/uploads/public/62c/73a/ba7/62c73aba713e4156292541.pdf" TargetMode="External"/><Relationship Id="rId3" Type="http://schemas.openxmlformats.org/officeDocument/2006/relationships/hyperlink" Target="https://www.transparencia.cdmx.gob.mx/storage/app/uploads/public/62c/73a/ba7/62c73aba713e415629254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4/607/fd1/634607fd18f06069536725.pdf" TargetMode="External"/><Relationship Id="rId3" Type="http://schemas.openxmlformats.org/officeDocument/2006/relationships/hyperlink" Target="https://www.transparencia.cdmx.gob.mx/storage/app/uploads/public/634/607/fd1/634607fd18f06069536725.pdf" TargetMode="External"/><Relationship Id="rId7" Type="http://schemas.openxmlformats.org/officeDocument/2006/relationships/hyperlink" Target="https://www.transparencia.cdmx.gob.mx/storage/app/uploads/public/634/608/12b/63460812bf253030618449.pdf" TargetMode="External"/><Relationship Id="rId2" Type="http://schemas.openxmlformats.org/officeDocument/2006/relationships/hyperlink" Target="https://www.transparencia.cdmx.gob.mx/storage/app/uploads/public/634/608/12b/63460812bf253030618449.pdf" TargetMode="External"/><Relationship Id="rId1" Type="http://schemas.openxmlformats.org/officeDocument/2006/relationships/hyperlink" Target="https://www.transparencia.cdmx.gob.mx/storage/app/uploads/public/634/607/7a4/6346077a4935d734685595.pdf" TargetMode="External"/><Relationship Id="rId6" Type="http://schemas.openxmlformats.org/officeDocument/2006/relationships/hyperlink" Target="https://www.transparencia.cdmx.gob.mx/storage/app/uploads/public/634/607/610/634607610568f796926508.pdf" TargetMode="External"/><Relationship Id="rId5" Type="http://schemas.openxmlformats.org/officeDocument/2006/relationships/hyperlink" Target="https://www.transparencia.cdmx.gob.mx/storage/app/uploads/public/634/607/cb0/634607cb085ed401488920.pdf" TargetMode="External"/><Relationship Id="rId10" Type="http://schemas.openxmlformats.org/officeDocument/2006/relationships/hyperlink" Target="https://www.transparencia.cdmx.gob.mx/storage/app/uploads/public/634/607/cb0/634607cb085ed401488920.pdf" TargetMode="External"/><Relationship Id="rId4" Type="http://schemas.openxmlformats.org/officeDocument/2006/relationships/hyperlink" Target="https://www.transparencia.cdmx.gob.mx/storage/app/uploads/public/634/607/ed5/634607ed5705a061869411.pdf" TargetMode="External"/><Relationship Id="rId9" Type="http://schemas.openxmlformats.org/officeDocument/2006/relationships/hyperlink" Target="https://www.transparencia.cdmx.gob.mx/storage/app/uploads/public/634/607/ed5/634607ed5705a06186941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b/77b/3b3/63b77b3b30947697109256.pdf" TargetMode="External"/><Relationship Id="rId13" Type="http://schemas.openxmlformats.org/officeDocument/2006/relationships/hyperlink" Target="https://www.transparencia.cdmx.gob.mx/storage/app/uploads/public/63b/779/56c/63b77956c3bab702396617.pdf" TargetMode="External"/><Relationship Id="rId18" Type="http://schemas.openxmlformats.org/officeDocument/2006/relationships/hyperlink" Target="https://drive.google.com/file/d/1S3iA3hjdQpuDl0X9695Nk9z-m7sNPFHR/view?usp=share_link" TargetMode="External"/><Relationship Id="rId3" Type="http://schemas.openxmlformats.org/officeDocument/2006/relationships/hyperlink" Target="https://www.transparencia.cdmx.gob.mx/storage/app/uploads/public/63b/77b/200/63b77b2002b30475412889.pdf" TargetMode="External"/><Relationship Id="rId21" Type="http://schemas.openxmlformats.org/officeDocument/2006/relationships/hyperlink" Target="https://www.transparencia.cdmx.gob.mx/storage/app/uploads/public/63b/dc6/c0a/63bdc6c0a01b0647888161.pdf" TargetMode="External"/><Relationship Id="rId7" Type="http://schemas.openxmlformats.org/officeDocument/2006/relationships/hyperlink" Target="https://www.transparencia.cdmx.gob.mx/storage/app/uploads/public/63b/776/f80/63b776f802302625892867.pdf" TargetMode="External"/><Relationship Id="rId12" Type="http://schemas.openxmlformats.org/officeDocument/2006/relationships/hyperlink" Target="https://www.transparencia.cdmx.gob.mx/storage/app/uploads/public/63b/77b/3b3/63b77b3b30947697109256.pdf" TargetMode="External"/><Relationship Id="rId17" Type="http://schemas.openxmlformats.org/officeDocument/2006/relationships/hyperlink" Target="https://www.transparencia.cdmx.gob.mx/storage/app/uploads/public/63b/dc6/154/63bdc61541e9c860490717.pdf" TargetMode="External"/><Relationship Id="rId2" Type="http://schemas.openxmlformats.org/officeDocument/2006/relationships/hyperlink" Target="https://www.transparencia.cdmx.gob.mx/storage/app/uploads/public/63b/77b/3b3/63b77b3b30947697109256.pdf" TargetMode="External"/><Relationship Id="rId16" Type="http://schemas.openxmlformats.org/officeDocument/2006/relationships/hyperlink" Target="https://www.transparencia.cdmx.gob.mx/storage/app/uploads/public/63b/dc5/d15/63bdc5d1515f7917246738.pdf" TargetMode="External"/><Relationship Id="rId20" Type="http://schemas.openxmlformats.org/officeDocument/2006/relationships/hyperlink" Target="https://www.transparencia.cdmx.gob.mx/storage/app/uploads/public/63b/dc6/a31/63bdc6a31ff84338769183.pdf" TargetMode="External"/><Relationship Id="rId1" Type="http://schemas.openxmlformats.org/officeDocument/2006/relationships/hyperlink" Target="https://www.transparencia.cdmx.gob.mx/storage/app/uploads/public/63b/772/207/63b77220717dc684144072.pdf" TargetMode="External"/><Relationship Id="rId6" Type="http://schemas.openxmlformats.org/officeDocument/2006/relationships/hyperlink" Target="https://www.transparencia.cdmx.gob.mx/storage/app/uploads/public/63b/77a/c82/63b77ac820e8e669369244.pdf" TargetMode="External"/><Relationship Id="rId11" Type="http://schemas.openxmlformats.org/officeDocument/2006/relationships/hyperlink" Target="https://www.transparencia.cdmx.gob.mx/storage/app/uploads/public/63b/779/279/63b779279f0c1932720334.pdf" TargetMode="External"/><Relationship Id="rId5" Type="http://schemas.openxmlformats.org/officeDocument/2006/relationships/hyperlink" Target="https://www.transparencia.cdmx.gob.mx/storage/app/uploads/public/63b/77a/dd4/63b77add41c58574414756.pdf" TargetMode="External"/><Relationship Id="rId15" Type="http://schemas.openxmlformats.org/officeDocument/2006/relationships/hyperlink" Target="https://www.transparencia.cdmx.gob.mx/storage/app/uploads/public/63b/77a/208/63b77a20859ed969135073.pdf" TargetMode="External"/><Relationship Id="rId10" Type="http://schemas.openxmlformats.org/officeDocument/2006/relationships/hyperlink" Target="https://www.transparencia.cdmx.gob.mx/storage/app/uploads/public/63b/77b/3b3/63b77b3b30947697109256.pdf" TargetMode="External"/><Relationship Id="rId19" Type="http://schemas.openxmlformats.org/officeDocument/2006/relationships/hyperlink" Target="https://www.transparencia.cdmx.gob.mx/storage/app/uploads/public/63b/dc6/8ea/63bdc68eaf91c449103512.pdf" TargetMode="External"/><Relationship Id="rId4" Type="http://schemas.openxmlformats.org/officeDocument/2006/relationships/hyperlink" Target="https://www.transparencia.cdmx.gob.mx/storage/app/uploads/public/63b/77b/0e4/63b77b0e4f7b3915388051.pdf" TargetMode="External"/><Relationship Id="rId9" Type="http://schemas.openxmlformats.org/officeDocument/2006/relationships/hyperlink" Target="https://www.transparencia.cdmx.gob.mx/storage/app/uploads/public/63b/777/740/63b777740fef4962212478.pdf" TargetMode="External"/><Relationship Id="rId14" Type="http://schemas.openxmlformats.org/officeDocument/2006/relationships/hyperlink" Target="https://www.transparencia.cdmx.gob.mx/storage/app/uploads/public/63b/779/aee/63b779aee532f391656275.pdf" TargetMode="External"/><Relationship Id="rId22" Type="http://schemas.openxmlformats.org/officeDocument/2006/relationships/hyperlink" Target="https://www.transparencia.cdmx.gob.mx/storage/app/uploads/public/63b/dc6/d32/63bdc6d32d56a9609509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16.28515625" style="10" bestFit="1" customWidth="1"/>
    <col min="6" max="6" width="32.85546875" style="10" bestFit="1" customWidth="1"/>
    <col min="7" max="7" width="53.5703125" style="10" bestFit="1" customWidth="1"/>
    <col min="8" max="8" width="65.85546875" style="10" bestFit="1" customWidth="1"/>
    <col min="9" max="9" width="189.5703125" style="10" bestFit="1" customWidth="1"/>
    <col min="10" max="10" width="76.28515625" style="10" bestFit="1" customWidth="1"/>
    <col min="11" max="11" width="22.5703125" style="10" bestFit="1" customWidth="1"/>
    <col min="12" max="12" width="26.28515625" style="10" bestFit="1" customWidth="1"/>
    <col min="13" max="13" width="28.140625" style="10" bestFit="1" customWidth="1"/>
    <col min="14" max="14" width="24.140625" style="10" bestFit="1" customWidth="1"/>
    <col min="15" max="15" width="69" style="10" bestFit="1" customWidth="1"/>
    <col min="16" max="16" width="70" style="10" bestFit="1" customWidth="1"/>
    <col min="17" max="17" width="64.140625" style="10" bestFit="1" customWidth="1"/>
    <col min="18" max="18" width="61.42578125" style="10" bestFit="1" customWidth="1"/>
    <col min="19" max="19" width="71" style="10" bestFit="1" customWidth="1"/>
    <col min="20" max="20" width="75" style="10" bestFit="1" customWidth="1"/>
    <col min="21" max="21" width="69" style="10" bestFit="1" customWidth="1"/>
    <col min="22" max="22" width="65" style="10" bestFit="1" customWidth="1"/>
    <col min="23" max="23" width="67" style="10" bestFit="1" customWidth="1"/>
    <col min="24" max="24" width="64.140625" style="10" bestFit="1" customWidth="1"/>
    <col min="25" max="25" width="77.28515625" style="10" bestFit="1" customWidth="1"/>
    <col min="26" max="26" width="73" style="10" bestFit="1" customWidth="1"/>
    <col min="27" max="27" width="84" style="10" bestFit="1" customWidth="1"/>
    <col min="28" max="28" width="59.140625" style="10" bestFit="1" customWidth="1"/>
    <col min="29" max="29" width="59.5703125" style="10" bestFit="1" customWidth="1"/>
    <col min="30" max="30" width="62" style="10" bestFit="1" customWidth="1"/>
    <col min="31" max="31" width="60.28515625" style="10" bestFit="1" customWidth="1"/>
    <col min="32" max="32" width="62.85546875" style="10" bestFit="1" customWidth="1"/>
    <col min="33" max="33" width="18.85546875" style="10" bestFit="1" customWidth="1"/>
    <col min="34" max="34" width="44.140625" style="10" bestFit="1" customWidth="1"/>
    <col min="35" max="35" width="30.28515625" style="10" bestFit="1" customWidth="1"/>
    <col min="36" max="36" width="16.5703125" style="10" bestFit="1" customWidth="1"/>
    <col min="37" max="37" width="48.28515625" style="10" bestFit="1" customWidth="1"/>
    <col min="38" max="38" width="50.42578125" style="10" bestFit="1" customWidth="1"/>
    <col min="39" max="39" width="36.7109375" style="10" bestFit="1" customWidth="1"/>
    <col min="40" max="40" width="69.7109375" style="10" bestFit="1" customWidth="1"/>
    <col min="41" max="41" width="22.85546875" style="10" bestFit="1" customWidth="1"/>
    <col min="42" max="42" width="23.28515625" style="10" bestFit="1" customWidth="1"/>
    <col min="43" max="43" width="14.42578125" style="10" bestFit="1" customWidth="1"/>
    <col min="44" max="44" width="35.28515625" style="10" bestFit="1" customWidth="1"/>
    <col min="45" max="45" width="13.5703125" style="10" bestFit="1" customWidth="1"/>
    <col min="46" max="46" width="17.140625" style="10" bestFit="1" customWidth="1"/>
    <col min="47" max="47" width="85" style="10" bestFit="1" customWidth="1"/>
    <col min="48" max="48" width="74.5703125" style="10" bestFit="1" customWidth="1"/>
    <col min="49" max="49" width="66.28515625" style="10" bestFit="1" customWidth="1"/>
    <col min="50" max="50" width="71.42578125" style="10" bestFit="1" customWidth="1"/>
    <col min="51" max="51" width="77" style="10" bestFit="1" customWidth="1"/>
    <col min="52" max="52" width="27.140625" style="10" bestFit="1" customWidth="1"/>
    <col min="53" max="53" width="23.7109375" style="10" bestFit="1" customWidth="1"/>
    <col min="54" max="54" width="55.5703125" style="10" bestFit="1" customWidth="1"/>
    <col min="55" max="55" width="42.140625" style="10" bestFit="1" customWidth="1"/>
    <col min="56" max="56" width="48.85546875" style="10" bestFit="1" customWidth="1"/>
    <col min="57" max="57" width="42.28515625" style="10" bestFit="1" customWidth="1"/>
    <col min="58" max="58" width="63.42578125" style="10" bestFit="1" customWidth="1"/>
    <col min="59" max="59" width="41.7109375" style="10" bestFit="1" customWidth="1"/>
    <col min="60" max="60" width="61.7109375" style="10" bestFit="1" customWidth="1"/>
    <col min="61" max="61" width="73.140625" style="10" bestFit="1" customWidth="1"/>
    <col min="62" max="62" width="17.5703125" style="10" bestFit="1" customWidth="1"/>
    <col min="63" max="63" width="20" style="10" bestFit="1" customWidth="1"/>
    <col min="64" max="64" width="8" style="10" bestFit="1" customWidth="1"/>
    <col min="65" max="16384" width="9.140625" style="10"/>
  </cols>
  <sheetData>
    <row r="1" spans="1:64" hidden="1" x14ac:dyDescent="0.25">
      <c r="A1" s="10" t="s">
        <v>0</v>
      </c>
    </row>
    <row r="2" spans="1:6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10</v>
      </c>
      <c r="J4" s="10" t="s">
        <v>12</v>
      </c>
      <c r="K4" s="10" t="s">
        <v>10</v>
      </c>
      <c r="L4" s="10" t="s">
        <v>10</v>
      </c>
      <c r="M4" s="10" t="s">
        <v>10</v>
      </c>
      <c r="N4" s="10" t="s">
        <v>10</v>
      </c>
      <c r="O4" s="10" t="s">
        <v>7</v>
      </c>
      <c r="P4" s="10" t="s">
        <v>9</v>
      </c>
      <c r="Q4" s="10" t="s">
        <v>10</v>
      </c>
      <c r="R4" s="10" t="s">
        <v>7</v>
      </c>
      <c r="S4" s="10" t="s">
        <v>7</v>
      </c>
      <c r="T4" s="10" t="s">
        <v>9</v>
      </c>
      <c r="U4" s="10" t="s">
        <v>10</v>
      </c>
      <c r="V4" s="10" t="s">
        <v>7</v>
      </c>
      <c r="W4" s="10" t="s">
        <v>10</v>
      </c>
      <c r="X4" s="10" t="s">
        <v>7</v>
      </c>
      <c r="Y4" s="10" t="s">
        <v>10</v>
      </c>
      <c r="Z4" s="10" t="s">
        <v>7</v>
      </c>
      <c r="AA4" s="10" t="s">
        <v>9</v>
      </c>
      <c r="AB4" s="10" t="s">
        <v>7</v>
      </c>
      <c r="AC4" s="10" t="s">
        <v>10</v>
      </c>
      <c r="AD4" s="10" t="s">
        <v>10</v>
      </c>
      <c r="AE4" s="10" t="s">
        <v>10</v>
      </c>
      <c r="AF4" s="10" t="s">
        <v>10</v>
      </c>
      <c r="AG4" s="10" t="s">
        <v>10</v>
      </c>
      <c r="AH4" s="10" t="s">
        <v>10</v>
      </c>
      <c r="AI4" s="10" t="s">
        <v>7</v>
      </c>
      <c r="AJ4" s="10" t="s">
        <v>8</v>
      </c>
      <c r="AK4" s="10" t="s">
        <v>8</v>
      </c>
      <c r="AL4" s="10" t="s">
        <v>8</v>
      </c>
      <c r="AM4" s="10" t="s">
        <v>13</v>
      </c>
      <c r="AN4" s="10" t="s">
        <v>13</v>
      </c>
      <c r="AO4" s="10" t="s">
        <v>13</v>
      </c>
      <c r="AP4" s="10" t="s">
        <v>13</v>
      </c>
      <c r="AQ4" s="10" t="s">
        <v>7</v>
      </c>
      <c r="AR4" s="10" t="s">
        <v>7</v>
      </c>
      <c r="AS4" s="10" t="s">
        <v>7</v>
      </c>
      <c r="AT4" s="10" t="s">
        <v>10</v>
      </c>
      <c r="AU4" s="10" t="s">
        <v>13</v>
      </c>
      <c r="AV4" s="10" t="s">
        <v>8</v>
      </c>
      <c r="AW4" s="10" t="s">
        <v>8</v>
      </c>
      <c r="AX4" s="10" t="s">
        <v>11</v>
      </c>
      <c r="AY4" s="10" t="s">
        <v>11</v>
      </c>
      <c r="AZ4" s="10" t="s">
        <v>7</v>
      </c>
      <c r="BA4" s="10" t="s">
        <v>10</v>
      </c>
      <c r="BB4" s="10" t="s">
        <v>12</v>
      </c>
      <c r="BC4" s="10" t="s">
        <v>9</v>
      </c>
      <c r="BD4" s="10" t="s">
        <v>12</v>
      </c>
      <c r="BE4" s="10" t="s">
        <v>10</v>
      </c>
      <c r="BF4" s="10" t="s">
        <v>11</v>
      </c>
      <c r="BG4" s="10" t="s">
        <v>11</v>
      </c>
      <c r="BH4" s="10" t="s">
        <v>11</v>
      </c>
      <c r="BI4" s="10" t="s">
        <v>10</v>
      </c>
      <c r="BJ4" s="10" t="s">
        <v>8</v>
      </c>
      <c r="BK4" s="10" t="s">
        <v>14</v>
      </c>
      <c r="BL4" s="10" t="s">
        <v>15</v>
      </c>
    </row>
    <row r="5" spans="1:64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  <c r="AK5" s="10" t="s">
        <v>53</v>
      </c>
      <c r="AL5" s="10" t="s">
        <v>54</v>
      </c>
      <c r="AM5" s="10" t="s">
        <v>55</v>
      </c>
      <c r="AN5" s="10" t="s">
        <v>56</v>
      </c>
      <c r="AO5" s="10" t="s">
        <v>57</v>
      </c>
      <c r="AP5" s="10" t="s">
        <v>58</v>
      </c>
      <c r="AQ5" s="10" t="s">
        <v>59</v>
      </c>
      <c r="AR5" s="10" t="s">
        <v>60</v>
      </c>
      <c r="AS5" s="10" t="s">
        <v>61</v>
      </c>
      <c r="AT5" s="10" t="s">
        <v>62</v>
      </c>
      <c r="AU5" s="10" t="s">
        <v>63</v>
      </c>
      <c r="AV5" s="10" t="s">
        <v>64</v>
      </c>
      <c r="AW5" s="10" t="s">
        <v>65</v>
      </c>
      <c r="AX5" s="10" t="s">
        <v>66</v>
      </c>
      <c r="AY5" s="10" t="s">
        <v>67</v>
      </c>
      <c r="AZ5" s="10" t="s">
        <v>68</v>
      </c>
      <c r="BA5" s="10" t="s">
        <v>69</v>
      </c>
      <c r="BB5" s="10" t="s">
        <v>70</v>
      </c>
      <c r="BC5" s="10" t="s">
        <v>71</v>
      </c>
      <c r="BD5" s="10" t="s">
        <v>72</v>
      </c>
      <c r="BE5" s="10" t="s">
        <v>73</v>
      </c>
      <c r="BF5" s="10" t="s">
        <v>74</v>
      </c>
      <c r="BG5" s="10" t="s">
        <v>75</v>
      </c>
      <c r="BH5" s="10" t="s">
        <v>76</v>
      </c>
      <c r="BI5" s="10" t="s">
        <v>78</v>
      </c>
      <c r="BJ5" s="10" t="s">
        <v>79</v>
      </c>
      <c r="BK5" s="10" t="s">
        <v>80</v>
      </c>
      <c r="BL5" s="10" t="s">
        <v>81</v>
      </c>
    </row>
    <row r="6" spans="1:64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39" x14ac:dyDescent="0.25">
      <c r="A7" s="14" t="s">
        <v>83</v>
      </c>
      <c r="B7" s="14" t="s">
        <v>84</v>
      </c>
      <c r="C7" s="14" t="s">
        <v>85</v>
      </c>
      <c r="D7" s="14" t="s">
        <v>86</v>
      </c>
      <c r="E7" s="14" t="s">
        <v>87</v>
      </c>
      <c r="F7" s="14" t="s">
        <v>88</v>
      </c>
      <c r="G7" s="14" t="s">
        <v>89</v>
      </c>
      <c r="H7" s="14" t="s">
        <v>90</v>
      </c>
      <c r="I7" s="14" t="s">
        <v>92</v>
      </c>
      <c r="J7" s="14" t="s">
        <v>93</v>
      </c>
      <c r="K7" s="14" t="s">
        <v>94</v>
      </c>
      <c r="L7" s="14" t="s">
        <v>95</v>
      </c>
      <c r="M7" s="14" t="s">
        <v>96</v>
      </c>
      <c r="N7" s="14" t="s">
        <v>97</v>
      </c>
      <c r="O7" s="14" t="s">
        <v>98</v>
      </c>
      <c r="P7" s="14" t="s">
        <v>99</v>
      </c>
      <c r="Q7" s="14" t="s">
        <v>100</v>
      </c>
      <c r="R7" s="14" t="s">
        <v>101</v>
      </c>
      <c r="S7" s="14" t="s">
        <v>102</v>
      </c>
      <c r="T7" s="14" t="s">
        <v>103</v>
      </c>
      <c r="U7" s="14" t="s">
        <v>104</v>
      </c>
      <c r="V7" s="14" t="s">
        <v>105</v>
      </c>
      <c r="W7" s="14" t="s">
        <v>106</v>
      </c>
      <c r="X7" s="14" t="s">
        <v>107</v>
      </c>
      <c r="Y7" s="14" t="s">
        <v>108</v>
      </c>
      <c r="Z7" s="14" t="s">
        <v>109</v>
      </c>
      <c r="AA7" s="14" t="s">
        <v>110</v>
      </c>
      <c r="AB7" s="14" t="s">
        <v>111</v>
      </c>
      <c r="AC7" s="14" t="s">
        <v>112</v>
      </c>
      <c r="AD7" s="14" t="s">
        <v>113</v>
      </c>
      <c r="AE7" s="14" t="s">
        <v>114</v>
      </c>
      <c r="AF7" s="14" t="s">
        <v>115</v>
      </c>
      <c r="AG7" s="14" t="s">
        <v>116</v>
      </c>
      <c r="AH7" s="14" t="s">
        <v>117</v>
      </c>
      <c r="AI7" s="14" t="s">
        <v>118</v>
      </c>
      <c r="AJ7" s="14" t="s">
        <v>119</v>
      </c>
      <c r="AK7" s="14" t="s">
        <v>120</v>
      </c>
      <c r="AL7" s="14" t="s">
        <v>121</v>
      </c>
      <c r="AM7" s="14" t="s">
        <v>122</v>
      </c>
      <c r="AN7" s="14" t="s">
        <v>123</v>
      </c>
      <c r="AO7" s="14" t="s">
        <v>124</v>
      </c>
      <c r="AP7" s="14" t="s">
        <v>125</v>
      </c>
      <c r="AQ7" s="14" t="s">
        <v>126</v>
      </c>
      <c r="AR7" s="14" t="s">
        <v>127</v>
      </c>
      <c r="AS7" s="14" t="s">
        <v>128</v>
      </c>
      <c r="AT7" s="14" t="s">
        <v>129</v>
      </c>
      <c r="AU7" s="14" t="s">
        <v>130</v>
      </c>
      <c r="AV7" s="14" t="s">
        <v>131</v>
      </c>
      <c r="AW7" s="14" t="s">
        <v>132</v>
      </c>
      <c r="AX7" s="14" t="s">
        <v>133</v>
      </c>
      <c r="AY7" s="14" t="s">
        <v>134</v>
      </c>
      <c r="AZ7" s="14" t="s">
        <v>135</v>
      </c>
      <c r="BA7" s="14" t="s">
        <v>136</v>
      </c>
      <c r="BB7" s="14" t="s">
        <v>137</v>
      </c>
      <c r="BC7" s="14" t="s">
        <v>138</v>
      </c>
      <c r="BD7" s="14" t="s">
        <v>139</v>
      </c>
      <c r="BE7" s="14" t="s">
        <v>140</v>
      </c>
      <c r="BF7" s="14" t="s">
        <v>141</v>
      </c>
      <c r="BG7" s="14" t="s">
        <v>142</v>
      </c>
      <c r="BH7" s="14" t="s">
        <v>143</v>
      </c>
      <c r="BI7" s="14" t="s">
        <v>145</v>
      </c>
      <c r="BJ7" s="14" t="s">
        <v>146</v>
      </c>
      <c r="BK7" s="14" t="s">
        <v>147</v>
      </c>
      <c r="BL7" s="14" t="s">
        <v>148</v>
      </c>
    </row>
    <row r="8" spans="1:64" x14ac:dyDescent="0.25">
      <c r="A8" s="10">
        <v>2022</v>
      </c>
      <c r="B8" s="15">
        <v>44562</v>
      </c>
      <c r="C8" s="15">
        <v>44651</v>
      </c>
      <c r="D8" s="10" t="s">
        <v>149</v>
      </c>
      <c r="E8" s="10" t="s">
        <v>155</v>
      </c>
      <c r="F8" s="10" t="s">
        <v>156</v>
      </c>
      <c r="G8" s="10" t="s">
        <v>399</v>
      </c>
      <c r="H8" s="10" t="s">
        <v>400</v>
      </c>
      <c r="I8" s="10" t="s">
        <v>401</v>
      </c>
      <c r="J8" s="10">
        <v>1</v>
      </c>
      <c r="K8" s="10" t="s">
        <v>291</v>
      </c>
      <c r="L8" s="10" t="s">
        <v>291</v>
      </c>
      <c r="M8" s="10" t="s">
        <v>291</v>
      </c>
      <c r="N8" s="10" t="s">
        <v>306</v>
      </c>
      <c r="O8" s="10" t="s">
        <v>292</v>
      </c>
      <c r="P8" s="10" t="s">
        <v>164</v>
      </c>
      <c r="Q8" s="10" t="s">
        <v>402</v>
      </c>
      <c r="R8" s="10" t="s">
        <v>403</v>
      </c>
      <c r="S8" s="10">
        <v>0</v>
      </c>
      <c r="T8" s="10" t="s">
        <v>189</v>
      </c>
      <c r="U8" s="10" t="s">
        <v>404</v>
      </c>
      <c r="V8" s="10">
        <v>268</v>
      </c>
      <c r="W8" s="10" t="s">
        <v>404</v>
      </c>
      <c r="X8" s="10">
        <v>7</v>
      </c>
      <c r="Y8" s="10" t="s">
        <v>297</v>
      </c>
      <c r="Z8" s="10">
        <v>9</v>
      </c>
      <c r="AA8" s="10" t="s">
        <v>252</v>
      </c>
      <c r="AB8" s="10">
        <v>9700</v>
      </c>
      <c r="AC8" s="10" t="s">
        <v>291</v>
      </c>
      <c r="AD8" s="10" t="s">
        <v>291</v>
      </c>
      <c r="AE8" s="10" t="s">
        <v>291</v>
      </c>
      <c r="AF8" s="10">
        <v>0</v>
      </c>
      <c r="AG8" s="10" t="s">
        <v>405</v>
      </c>
      <c r="AH8" s="10" t="s">
        <v>405</v>
      </c>
      <c r="AI8" s="10" t="s">
        <v>399</v>
      </c>
      <c r="AJ8" s="15">
        <v>44561</v>
      </c>
      <c r="AK8" s="15">
        <v>44562</v>
      </c>
      <c r="AL8" s="15">
        <v>44926</v>
      </c>
      <c r="AM8" s="16">
        <v>10801724.140000001</v>
      </c>
      <c r="AN8" s="16">
        <v>12530000</v>
      </c>
      <c r="AO8" s="16">
        <v>1253000</v>
      </c>
      <c r="AP8" s="16">
        <v>12530000</v>
      </c>
      <c r="AQ8" s="10" t="s">
        <v>156</v>
      </c>
      <c r="AR8" s="10" t="s">
        <v>291</v>
      </c>
      <c r="AS8" s="10" t="s">
        <v>301</v>
      </c>
      <c r="AT8" s="10" t="s">
        <v>401</v>
      </c>
      <c r="AU8" s="10">
        <v>1080172.4099999999</v>
      </c>
      <c r="AV8" s="15">
        <v>44562</v>
      </c>
      <c r="AW8" s="15">
        <v>44926</v>
      </c>
      <c r="AX8" s="17" t="s">
        <v>406</v>
      </c>
      <c r="AY8" s="17" t="s">
        <v>407</v>
      </c>
      <c r="AZ8" s="10" t="s">
        <v>408</v>
      </c>
      <c r="BA8" s="10" t="s">
        <v>408</v>
      </c>
      <c r="BB8" s="10">
        <v>1</v>
      </c>
      <c r="BC8" s="10" t="s">
        <v>255</v>
      </c>
      <c r="BD8" s="10">
        <v>1</v>
      </c>
      <c r="BE8" s="10" t="s">
        <v>409</v>
      </c>
      <c r="BF8" s="17" t="s">
        <v>410</v>
      </c>
      <c r="BG8" s="17" t="s">
        <v>411</v>
      </c>
      <c r="BH8" s="17" t="s">
        <v>412</v>
      </c>
      <c r="BI8" s="10" t="s">
        <v>303</v>
      </c>
      <c r="BJ8" s="15">
        <v>44666</v>
      </c>
      <c r="BK8" s="15">
        <v>44651</v>
      </c>
    </row>
    <row r="9" spans="1:64" x14ac:dyDescent="0.25">
      <c r="A9" s="10">
        <v>2022</v>
      </c>
      <c r="B9" s="15">
        <v>44562</v>
      </c>
      <c r="C9" s="15">
        <v>44651</v>
      </c>
      <c r="D9" s="10" t="s">
        <v>149</v>
      </c>
      <c r="E9" s="10" t="s">
        <v>155</v>
      </c>
      <c r="F9" s="10" t="s">
        <v>156</v>
      </c>
      <c r="G9" s="10" t="s">
        <v>413</v>
      </c>
      <c r="H9" s="10" t="s">
        <v>414</v>
      </c>
      <c r="I9" s="18" t="s">
        <v>415</v>
      </c>
      <c r="J9" s="10">
        <v>2</v>
      </c>
      <c r="K9" s="18" t="s">
        <v>291</v>
      </c>
      <c r="L9" s="18" t="s">
        <v>291</v>
      </c>
      <c r="M9" s="18" t="s">
        <v>291</v>
      </c>
      <c r="N9" s="18" t="s">
        <v>416</v>
      </c>
      <c r="O9" s="18" t="s">
        <v>417</v>
      </c>
      <c r="P9" s="10" t="s">
        <v>164</v>
      </c>
      <c r="Q9" s="18" t="s">
        <v>418</v>
      </c>
      <c r="R9" s="10">
        <v>60</v>
      </c>
      <c r="S9" s="10">
        <v>0</v>
      </c>
      <c r="T9" s="10" t="s">
        <v>189</v>
      </c>
      <c r="U9" s="18" t="s">
        <v>419</v>
      </c>
      <c r="V9" s="10">
        <v>6</v>
      </c>
      <c r="W9" s="18" t="s">
        <v>419</v>
      </c>
      <c r="X9" s="10">
        <v>4</v>
      </c>
      <c r="Y9" s="18" t="s">
        <v>420</v>
      </c>
      <c r="Z9" s="10">
        <v>9</v>
      </c>
      <c r="AA9" s="10" t="s">
        <v>252</v>
      </c>
      <c r="AB9" s="10">
        <v>5120</v>
      </c>
      <c r="AC9" s="10" t="s">
        <v>291</v>
      </c>
      <c r="AD9" s="10" t="s">
        <v>291</v>
      </c>
      <c r="AE9" s="10" t="s">
        <v>291</v>
      </c>
      <c r="AF9" s="10">
        <v>0</v>
      </c>
      <c r="AG9" s="18" t="s">
        <v>421</v>
      </c>
      <c r="AH9" s="18" t="s">
        <v>422</v>
      </c>
      <c r="AI9" s="18" t="s">
        <v>413</v>
      </c>
      <c r="AJ9" s="15">
        <v>44561</v>
      </c>
      <c r="AK9" s="15">
        <v>44562</v>
      </c>
      <c r="AL9" s="15">
        <v>44926</v>
      </c>
      <c r="AM9" s="16">
        <v>0</v>
      </c>
      <c r="AN9" s="16">
        <v>205800000</v>
      </c>
      <c r="AO9" s="16">
        <v>0</v>
      </c>
      <c r="AP9" s="16">
        <v>205800000</v>
      </c>
      <c r="AQ9" s="10" t="s">
        <v>156</v>
      </c>
      <c r="AR9" s="18" t="s">
        <v>291</v>
      </c>
      <c r="AS9" s="10" t="s">
        <v>301</v>
      </c>
      <c r="AT9" s="18" t="s">
        <v>415</v>
      </c>
      <c r="AU9" s="10">
        <v>0</v>
      </c>
      <c r="AV9" s="15">
        <v>44562</v>
      </c>
      <c r="AW9" s="15">
        <v>44926</v>
      </c>
      <c r="AX9" s="19" t="s">
        <v>423</v>
      </c>
      <c r="AY9" s="17" t="s">
        <v>407</v>
      </c>
      <c r="AZ9" s="10" t="s">
        <v>424</v>
      </c>
      <c r="BA9" s="10" t="s">
        <v>424</v>
      </c>
      <c r="BB9" s="10">
        <v>1</v>
      </c>
      <c r="BC9" s="10" t="s">
        <v>254</v>
      </c>
      <c r="BD9" s="10">
        <v>2</v>
      </c>
      <c r="BE9" s="10" t="s">
        <v>409</v>
      </c>
      <c r="BF9" s="17" t="s">
        <v>410</v>
      </c>
      <c r="BG9" s="17" t="s">
        <v>411</v>
      </c>
      <c r="BH9" s="17" t="s">
        <v>412</v>
      </c>
      <c r="BI9" s="10" t="s">
        <v>303</v>
      </c>
      <c r="BJ9" s="15">
        <v>44666</v>
      </c>
      <c r="BK9" s="15">
        <v>44651</v>
      </c>
    </row>
    <row r="10" spans="1:64" x14ac:dyDescent="0.25">
      <c r="A10" s="10">
        <v>2022</v>
      </c>
      <c r="B10" s="15">
        <v>44562</v>
      </c>
      <c r="C10" s="15">
        <v>44651</v>
      </c>
      <c r="D10" s="10" t="s">
        <v>149</v>
      </c>
      <c r="E10" s="10" t="s">
        <v>155</v>
      </c>
      <c r="F10" s="10" t="s">
        <v>156</v>
      </c>
      <c r="G10" s="10" t="s">
        <v>425</v>
      </c>
      <c r="H10" s="10" t="s">
        <v>426</v>
      </c>
      <c r="I10" s="18" t="s">
        <v>427</v>
      </c>
      <c r="J10" s="10">
        <v>3</v>
      </c>
      <c r="K10" s="18" t="s">
        <v>291</v>
      </c>
      <c r="L10" s="18" t="s">
        <v>291</v>
      </c>
      <c r="M10" s="18" t="s">
        <v>291</v>
      </c>
      <c r="N10" s="18" t="s">
        <v>428</v>
      </c>
      <c r="O10" s="18" t="s">
        <v>429</v>
      </c>
      <c r="P10" s="10" t="s">
        <v>158</v>
      </c>
      <c r="Q10" s="18" t="s">
        <v>430</v>
      </c>
      <c r="R10" s="18" t="s">
        <v>431</v>
      </c>
      <c r="S10" s="10">
        <v>0</v>
      </c>
      <c r="T10" s="10" t="s">
        <v>189</v>
      </c>
      <c r="U10" s="18" t="s">
        <v>432</v>
      </c>
      <c r="V10" s="10">
        <v>18</v>
      </c>
      <c r="W10" s="18" t="s">
        <v>432</v>
      </c>
      <c r="X10" s="10">
        <v>37</v>
      </c>
      <c r="Y10" s="18" t="s">
        <v>433</v>
      </c>
      <c r="Z10" s="10">
        <v>15</v>
      </c>
      <c r="AA10" s="10" t="s">
        <v>222</v>
      </c>
      <c r="AB10" s="10">
        <v>52770</v>
      </c>
      <c r="AC10" s="10" t="s">
        <v>291</v>
      </c>
      <c r="AD10" s="10" t="s">
        <v>291</v>
      </c>
      <c r="AE10" s="10" t="s">
        <v>291</v>
      </c>
      <c r="AF10" s="10">
        <v>0</v>
      </c>
      <c r="AG10" s="10" t="s">
        <v>405</v>
      </c>
      <c r="AH10" s="10" t="s">
        <v>405</v>
      </c>
      <c r="AI10" s="18" t="s">
        <v>425</v>
      </c>
      <c r="AJ10" s="15">
        <v>44566</v>
      </c>
      <c r="AK10" s="15">
        <v>44566</v>
      </c>
      <c r="AL10" s="15">
        <v>44926</v>
      </c>
      <c r="AM10" s="16">
        <v>43103.45</v>
      </c>
      <c r="AN10" s="16">
        <v>50000</v>
      </c>
      <c r="AO10" s="16">
        <v>5000</v>
      </c>
      <c r="AP10" s="16">
        <v>50000</v>
      </c>
      <c r="AQ10" s="18" t="s">
        <v>156</v>
      </c>
      <c r="AR10" s="18" t="s">
        <v>291</v>
      </c>
      <c r="AS10" s="18" t="s">
        <v>301</v>
      </c>
      <c r="AT10" s="18" t="s">
        <v>427</v>
      </c>
      <c r="AU10" s="10">
        <v>0</v>
      </c>
      <c r="AV10" s="15">
        <v>44566</v>
      </c>
      <c r="AW10" s="15">
        <v>44926</v>
      </c>
      <c r="AX10" s="17" t="s">
        <v>434</v>
      </c>
      <c r="AY10" s="17" t="s">
        <v>407</v>
      </c>
      <c r="AZ10" s="10" t="s">
        <v>408</v>
      </c>
      <c r="BA10" s="10" t="s">
        <v>408</v>
      </c>
      <c r="BB10" s="10">
        <v>1</v>
      </c>
      <c r="BC10" s="10" t="s">
        <v>255</v>
      </c>
      <c r="BD10" s="10">
        <v>1</v>
      </c>
      <c r="BE10" s="10" t="s">
        <v>409</v>
      </c>
      <c r="BF10" s="17" t="s">
        <v>410</v>
      </c>
      <c r="BG10" s="17" t="s">
        <v>411</v>
      </c>
      <c r="BH10" s="17" t="s">
        <v>412</v>
      </c>
      <c r="BI10" s="10" t="s">
        <v>303</v>
      </c>
      <c r="BJ10" s="15">
        <v>44666</v>
      </c>
      <c r="BK10" s="15">
        <v>44651</v>
      </c>
    </row>
    <row r="11" spans="1:64" x14ac:dyDescent="0.25">
      <c r="A11" s="10">
        <v>2022</v>
      </c>
      <c r="B11" s="15">
        <v>44562</v>
      </c>
      <c r="C11" s="15">
        <v>44651</v>
      </c>
      <c r="D11" s="10" t="s">
        <v>149</v>
      </c>
      <c r="E11" s="10" t="s">
        <v>155</v>
      </c>
      <c r="F11" s="10" t="s">
        <v>156</v>
      </c>
      <c r="G11" s="10" t="s">
        <v>435</v>
      </c>
      <c r="H11" s="10" t="s">
        <v>426</v>
      </c>
      <c r="I11" s="18" t="s">
        <v>436</v>
      </c>
      <c r="J11" s="10">
        <v>4</v>
      </c>
      <c r="K11" s="18" t="s">
        <v>291</v>
      </c>
      <c r="L11" s="18" t="s">
        <v>291</v>
      </c>
      <c r="M11" s="18" t="s">
        <v>291</v>
      </c>
      <c r="N11" s="18" t="s">
        <v>369</v>
      </c>
      <c r="O11" s="18" t="s">
        <v>370</v>
      </c>
      <c r="P11" s="10" t="s">
        <v>164</v>
      </c>
      <c r="Q11" s="18" t="s">
        <v>371</v>
      </c>
      <c r="R11" s="10">
        <v>34</v>
      </c>
      <c r="S11" s="10">
        <v>0</v>
      </c>
      <c r="T11" s="10" t="s">
        <v>189</v>
      </c>
      <c r="U11" s="18" t="s">
        <v>372</v>
      </c>
      <c r="V11" s="10">
        <v>30</v>
      </c>
      <c r="W11" s="18" t="s">
        <v>372</v>
      </c>
      <c r="X11" s="10">
        <v>7</v>
      </c>
      <c r="Y11" s="18" t="s">
        <v>297</v>
      </c>
      <c r="Z11" s="10">
        <v>9</v>
      </c>
      <c r="AA11" s="10" t="s">
        <v>252</v>
      </c>
      <c r="AB11" s="10">
        <v>9660</v>
      </c>
      <c r="AC11" s="10" t="s">
        <v>291</v>
      </c>
      <c r="AD11" s="10" t="s">
        <v>291</v>
      </c>
      <c r="AE11" s="10" t="s">
        <v>291</v>
      </c>
      <c r="AF11" s="10">
        <v>0</v>
      </c>
      <c r="AG11" s="10" t="s">
        <v>405</v>
      </c>
      <c r="AH11" s="10" t="s">
        <v>405</v>
      </c>
      <c r="AI11" s="18" t="s">
        <v>435</v>
      </c>
      <c r="AJ11" s="15">
        <v>44572</v>
      </c>
      <c r="AK11" s="15">
        <v>44572</v>
      </c>
      <c r="AL11" s="15">
        <v>44926</v>
      </c>
      <c r="AM11" s="20">
        <v>172413.79</v>
      </c>
      <c r="AN11" s="20">
        <v>200000</v>
      </c>
      <c r="AO11" s="20">
        <v>20000</v>
      </c>
      <c r="AP11" s="20">
        <v>200000</v>
      </c>
      <c r="AQ11" s="18" t="s">
        <v>156</v>
      </c>
      <c r="AR11" s="18" t="s">
        <v>291</v>
      </c>
      <c r="AS11" s="18" t="s">
        <v>301</v>
      </c>
      <c r="AT11" s="18" t="s">
        <v>436</v>
      </c>
      <c r="AU11" s="10">
        <v>0</v>
      </c>
      <c r="AV11" s="15">
        <v>44572</v>
      </c>
      <c r="AW11" s="15">
        <v>44926</v>
      </c>
      <c r="AX11" s="17" t="s">
        <v>437</v>
      </c>
      <c r="AY11" s="17" t="s">
        <v>407</v>
      </c>
      <c r="AZ11" s="10" t="s">
        <v>408</v>
      </c>
      <c r="BA11" s="10" t="s">
        <v>408</v>
      </c>
      <c r="BB11" s="10">
        <v>1</v>
      </c>
      <c r="BC11" s="10" t="s">
        <v>255</v>
      </c>
      <c r="BD11" s="10">
        <v>1</v>
      </c>
      <c r="BE11" s="10" t="s">
        <v>409</v>
      </c>
      <c r="BF11" s="17" t="s">
        <v>410</v>
      </c>
      <c r="BG11" s="17" t="s">
        <v>411</v>
      </c>
      <c r="BH11" s="17" t="s">
        <v>412</v>
      </c>
      <c r="BI11" s="10" t="s">
        <v>303</v>
      </c>
      <c r="BJ11" s="15">
        <v>44666</v>
      </c>
      <c r="BK11" s="15">
        <v>44651</v>
      </c>
    </row>
    <row r="12" spans="1:64" x14ac:dyDescent="0.25">
      <c r="A12" s="10">
        <v>2022</v>
      </c>
      <c r="B12" s="15">
        <v>44562</v>
      </c>
      <c r="C12" s="15">
        <v>44651</v>
      </c>
      <c r="D12" s="10" t="s">
        <v>149</v>
      </c>
      <c r="E12" s="10" t="s">
        <v>155</v>
      </c>
      <c r="F12" s="10" t="s">
        <v>156</v>
      </c>
      <c r="G12" s="10" t="s">
        <v>438</v>
      </c>
      <c r="H12" s="10" t="s">
        <v>426</v>
      </c>
      <c r="I12" s="18" t="s">
        <v>439</v>
      </c>
      <c r="J12" s="10">
        <v>5</v>
      </c>
      <c r="K12" s="18" t="s">
        <v>363</v>
      </c>
      <c r="L12" s="18" t="s">
        <v>364</v>
      </c>
      <c r="M12" s="18" t="s">
        <v>440</v>
      </c>
      <c r="N12" s="18" t="s">
        <v>291</v>
      </c>
      <c r="O12" s="18" t="s">
        <v>365</v>
      </c>
      <c r="P12" s="10" t="s">
        <v>164</v>
      </c>
      <c r="Q12" s="18" t="s">
        <v>441</v>
      </c>
      <c r="R12" s="18" t="s">
        <v>442</v>
      </c>
      <c r="S12" s="10">
        <v>0</v>
      </c>
      <c r="T12" s="10" t="s">
        <v>189</v>
      </c>
      <c r="U12" s="18" t="s">
        <v>443</v>
      </c>
      <c r="V12" s="10">
        <v>1</v>
      </c>
      <c r="W12" s="18" t="s">
        <v>443</v>
      </c>
      <c r="X12" s="10">
        <v>33</v>
      </c>
      <c r="Y12" s="18" t="s">
        <v>382</v>
      </c>
      <c r="Z12" s="10">
        <v>15</v>
      </c>
      <c r="AA12" s="10" t="s">
        <v>222</v>
      </c>
      <c r="AB12" s="10">
        <v>55418</v>
      </c>
      <c r="AC12" s="10" t="s">
        <v>291</v>
      </c>
      <c r="AD12" s="10" t="s">
        <v>291</v>
      </c>
      <c r="AE12" s="10" t="s">
        <v>291</v>
      </c>
      <c r="AF12" s="10">
        <v>0</v>
      </c>
      <c r="AG12" s="10" t="s">
        <v>405</v>
      </c>
      <c r="AH12" s="10" t="s">
        <v>405</v>
      </c>
      <c r="AI12" s="18" t="s">
        <v>438</v>
      </c>
      <c r="AJ12" s="15">
        <v>44572</v>
      </c>
      <c r="AK12" s="15">
        <v>44572</v>
      </c>
      <c r="AL12" s="15">
        <v>44926</v>
      </c>
      <c r="AM12" s="20">
        <v>172413.79</v>
      </c>
      <c r="AN12" s="20">
        <v>200000</v>
      </c>
      <c r="AO12" s="20">
        <v>20000</v>
      </c>
      <c r="AP12" s="20">
        <v>200000</v>
      </c>
      <c r="AQ12" s="18" t="s">
        <v>156</v>
      </c>
      <c r="AR12" s="18" t="s">
        <v>291</v>
      </c>
      <c r="AS12" s="18" t="s">
        <v>301</v>
      </c>
      <c r="AT12" s="18" t="s">
        <v>439</v>
      </c>
      <c r="AU12" s="10">
        <v>0</v>
      </c>
      <c r="AV12" s="15">
        <v>44572</v>
      </c>
      <c r="AW12" s="15">
        <v>44926</v>
      </c>
      <c r="AX12" s="17" t="s">
        <v>444</v>
      </c>
      <c r="AY12" s="17" t="s">
        <v>407</v>
      </c>
      <c r="AZ12" s="10" t="s">
        <v>408</v>
      </c>
      <c r="BA12" s="10" t="s">
        <v>408</v>
      </c>
      <c r="BB12" s="10">
        <v>1</v>
      </c>
      <c r="BC12" s="10" t="s">
        <v>255</v>
      </c>
      <c r="BD12" s="10">
        <v>1</v>
      </c>
      <c r="BE12" s="10" t="s">
        <v>409</v>
      </c>
      <c r="BF12" s="17" t="s">
        <v>410</v>
      </c>
      <c r="BG12" s="17" t="s">
        <v>411</v>
      </c>
      <c r="BH12" s="17" t="s">
        <v>412</v>
      </c>
      <c r="BI12" s="10" t="s">
        <v>303</v>
      </c>
      <c r="BJ12" s="15">
        <v>44666</v>
      </c>
      <c r="BK12" s="15">
        <v>44651</v>
      </c>
    </row>
    <row r="13" spans="1:64" x14ac:dyDescent="0.25">
      <c r="A13" s="10">
        <v>2022</v>
      </c>
      <c r="B13" s="15">
        <v>44562</v>
      </c>
      <c r="C13" s="15">
        <v>44651</v>
      </c>
      <c r="D13" s="10" t="s">
        <v>149</v>
      </c>
      <c r="E13" s="10" t="s">
        <v>153</v>
      </c>
      <c r="F13" s="10" t="s">
        <v>156</v>
      </c>
      <c r="G13" s="10" t="s">
        <v>445</v>
      </c>
      <c r="H13" s="10" t="s">
        <v>426</v>
      </c>
      <c r="I13" s="18" t="s">
        <v>446</v>
      </c>
      <c r="J13" s="10">
        <v>6</v>
      </c>
      <c r="K13" s="18" t="s">
        <v>291</v>
      </c>
      <c r="L13" s="18" t="s">
        <v>291</v>
      </c>
      <c r="M13" s="18" t="s">
        <v>291</v>
      </c>
      <c r="N13" s="18" t="s">
        <v>447</v>
      </c>
      <c r="O13" s="18" t="s">
        <v>374</v>
      </c>
      <c r="P13" s="10" t="s">
        <v>164</v>
      </c>
      <c r="Q13" s="18" t="s">
        <v>448</v>
      </c>
      <c r="R13" s="10">
        <v>51</v>
      </c>
      <c r="S13" s="10" t="s">
        <v>449</v>
      </c>
      <c r="T13" s="10" t="s">
        <v>189</v>
      </c>
      <c r="U13" s="18" t="s">
        <v>450</v>
      </c>
      <c r="V13" s="10">
        <v>42</v>
      </c>
      <c r="W13" s="18" t="s">
        <v>450</v>
      </c>
      <c r="X13" s="10">
        <v>17</v>
      </c>
      <c r="Y13" s="18" t="s">
        <v>389</v>
      </c>
      <c r="Z13" s="10">
        <v>9</v>
      </c>
      <c r="AA13" s="10" t="s">
        <v>252</v>
      </c>
      <c r="AB13" s="10">
        <v>15500</v>
      </c>
      <c r="AC13" s="10" t="s">
        <v>291</v>
      </c>
      <c r="AD13" s="10" t="s">
        <v>291</v>
      </c>
      <c r="AE13" s="10" t="s">
        <v>291</v>
      </c>
      <c r="AF13" s="10">
        <v>0</v>
      </c>
      <c r="AG13" s="10" t="s">
        <v>405</v>
      </c>
      <c r="AH13" s="10" t="s">
        <v>405</v>
      </c>
      <c r="AI13" s="18" t="s">
        <v>445</v>
      </c>
      <c r="AJ13" s="15">
        <v>44574</v>
      </c>
      <c r="AK13" s="15">
        <v>44574</v>
      </c>
      <c r="AL13" s="15">
        <v>44926</v>
      </c>
      <c r="AM13" s="20">
        <v>129310.34</v>
      </c>
      <c r="AN13" s="20">
        <v>150000</v>
      </c>
      <c r="AO13" s="20">
        <v>15000</v>
      </c>
      <c r="AP13" s="20">
        <v>150000</v>
      </c>
      <c r="AQ13" s="18" t="s">
        <v>156</v>
      </c>
      <c r="AR13" s="18" t="s">
        <v>291</v>
      </c>
      <c r="AS13" s="18" t="s">
        <v>301</v>
      </c>
      <c r="AT13" s="18" t="s">
        <v>446</v>
      </c>
      <c r="AU13" s="10">
        <v>0</v>
      </c>
      <c r="AV13" s="15">
        <v>44574</v>
      </c>
      <c r="AW13" s="15">
        <v>44926</v>
      </c>
      <c r="AX13" s="17" t="s">
        <v>451</v>
      </c>
      <c r="AY13" s="17" t="s">
        <v>407</v>
      </c>
      <c r="AZ13" s="10" t="s">
        <v>408</v>
      </c>
      <c r="BA13" s="10" t="s">
        <v>408</v>
      </c>
      <c r="BB13" s="10">
        <v>1</v>
      </c>
      <c r="BC13" s="10" t="s">
        <v>255</v>
      </c>
      <c r="BD13" s="10">
        <v>1</v>
      </c>
      <c r="BE13" s="10" t="s">
        <v>409</v>
      </c>
      <c r="BF13" s="17" t="s">
        <v>410</v>
      </c>
      <c r="BG13" s="17" t="s">
        <v>411</v>
      </c>
      <c r="BH13" s="17" t="s">
        <v>412</v>
      </c>
      <c r="BI13" s="10" t="s">
        <v>303</v>
      </c>
      <c r="BJ13" s="15">
        <v>44666</v>
      </c>
      <c r="BK13" s="15">
        <v>44651</v>
      </c>
    </row>
    <row r="14" spans="1:64" x14ac:dyDescent="0.25">
      <c r="A14" s="10">
        <v>2022</v>
      </c>
      <c r="B14" s="15">
        <v>44562</v>
      </c>
      <c r="C14" s="15">
        <v>44651</v>
      </c>
      <c r="D14" s="10" t="s">
        <v>149</v>
      </c>
      <c r="E14" s="10" t="s">
        <v>153</v>
      </c>
      <c r="F14" s="10" t="s">
        <v>156</v>
      </c>
      <c r="G14" s="10" t="s">
        <v>452</v>
      </c>
      <c r="H14" s="10" t="s">
        <v>426</v>
      </c>
      <c r="I14" s="18" t="s">
        <v>453</v>
      </c>
      <c r="J14" s="10">
        <v>7</v>
      </c>
      <c r="K14" s="18" t="s">
        <v>454</v>
      </c>
      <c r="L14" s="18" t="s">
        <v>455</v>
      </c>
      <c r="M14" s="18" t="s">
        <v>456</v>
      </c>
      <c r="N14" s="18" t="s">
        <v>291</v>
      </c>
      <c r="O14" s="18" t="s">
        <v>457</v>
      </c>
      <c r="P14" s="10" t="s">
        <v>164</v>
      </c>
      <c r="Q14" s="18" t="s">
        <v>458</v>
      </c>
      <c r="R14" s="18" t="s">
        <v>459</v>
      </c>
      <c r="S14" s="10">
        <v>0</v>
      </c>
      <c r="T14" s="10" t="s">
        <v>189</v>
      </c>
      <c r="U14" s="18" t="s">
        <v>460</v>
      </c>
      <c r="V14" s="10">
        <v>258</v>
      </c>
      <c r="W14" s="18" t="s">
        <v>460</v>
      </c>
      <c r="X14" s="10">
        <v>7</v>
      </c>
      <c r="Y14" s="18" t="s">
        <v>297</v>
      </c>
      <c r="Z14" s="10">
        <v>9</v>
      </c>
      <c r="AA14" s="10" t="s">
        <v>252</v>
      </c>
      <c r="AB14" s="10">
        <v>9700</v>
      </c>
      <c r="AC14" s="10" t="s">
        <v>291</v>
      </c>
      <c r="AD14" s="10" t="s">
        <v>291</v>
      </c>
      <c r="AE14" s="10" t="s">
        <v>291</v>
      </c>
      <c r="AF14" s="10">
        <v>0</v>
      </c>
      <c r="AG14" s="10" t="s">
        <v>461</v>
      </c>
      <c r="AH14" s="10" t="s">
        <v>462</v>
      </c>
      <c r="AI14" s="18" t="s">
        <v>452</v>
      </c>
      <c r="AJ14" s="15">
        <v>44574</v>
      </c>
      <c r="AK14" s="15">
        <v>44574</v>
      </c>
      <c r="AL14" s="15">
        <v>44926</v>
      </c>
      <c r="AM14" s="20">
        <v>172413.79</v>
      </c>
      <c r="AN14" s="20">
        <v>200000</v>
      </c>
      <c r="AO14" s="20">
        <v>20000</v>
      </c>
      <c r="AP14" s="20">
        <v>200000</v>
      </c>
      <c r="AQ14" s="18" t="s">
        <v>156</v>
      </c>
      <c r="AR14" s="18" t="s">
        <v>291</v>
      </c>
      <c r="AS14" s="18" t="s">
        <v>301</v>
      </c>
      <c r="AT14" s="18" t="s">
        <v>453</v>
      </c>
      <c r="AU14" s="10">
        <v>0</v>
      </c>
      <c r="AV14" s="15">
        <v>44574</v>
      </c>
      <c r="AW14" s="15">
        <v>44926</v>
      </c>
      <c r="AX14" s="17" t="s">
        <v>463</v>
      </c>
      <c r="AY14" s="17" t="s">
        <v>407</v>
      </c>
      <c r="AZ14" s="10" t="s">
        <v>408</v>
      </c>
      <c r="BA14" s="10" t="s">
        <v>408</v>
      </c>
      <c r="BB14" s="10">
        <v>1</v>
      </c>
      <c r="BC14" s="10" t="s">
        <v>255</v>
      </c>
      <c r="BD14" s="10">
        <v>1</v>
      </c>
      <c r="BE14" s="10" t="s">
        <v>409</v>
      </c>
      <c r="BF14" s="17" t="s">
        <v>410</v>
      </c>
      <c r="BG14" s="17" t="s">
        <v>411</v>
      </c>
      <c r="BH14" s="17" t="s">
        <v>412</v>
      </c>
      <c r="BI14" s="10" t="s">
        <v>303</v>
      </c>
      <c r="BJ14" s="15">
        <v>44666</v>
      </c>
      <c r="BK14" s="15">
        <v>44651</v>
      </c>
    </row>
    <row r="15" spans="1:64" x14ac:dyDescent="0.25">
      <c r="A15" s="10">
        <v>2022</v>
      </c>
      <c r="B15" s="15">
        <v>44562</v>
      </c>
      <c r="C15" s="15">
        <v>44651</v>
      </c>
      <c r="D15" s="10" t="s">
        <v>149</v>
      </c>
      <c r="E15" s="10" t="s">
        <v>155</v>
      </c>
      <c r="F15" s="10" t="s">
        <v>156</v>
      </c>
      <c r="G15" s="10" t="s">
        <v>464</v>
      </c>
      <c r="H15" s="10" t="s">
        <v>465</v>
      </c>
      <c r="I15" s="18" t="s">
        <v>337</v>
      </c>
      <c r="J15" s="10">
        <v>8</v>
      </c>
      <c r="K15" s="18" t="s">
        <v>291</v>
      </c>
      <c r="L15" s="18" t="s">
        <v>291</v>
      </c>
      <c r="M15" s="18" t="s">
        <v>291</v>
      </c>
      <c r="N15" s="18" t="s">
        <v>338</v>
      </c>
      <c r="O15" s="18" t="s">
        <v>339</v>
      </c>
      <c r="P15" s="10" t="s">
        <v>164</v>
      </c>
      <c r="Q15" s="18" t="s">
        <v>340</v>
      </c>
      <c r="R15" s="10">
        <v>272</v>
      </c>
      <c r="S15" s="10">
        <v>0</v>
      </c>
      <c r="T15" s="10" t="s">
        <v>189</v>
      </c>
      <c r="U15" s="18" t="s">
        <v>466</v>
      </c>
      <c r="V15" s="10">
        <v>59</v>
      </c>
      <c r="W15" s="18" t="s">
        <v>466</v>
      </c>
      <c r="X15" s="10">
        <v>6</v>
      </c>
      <c r="Y15" s="18" t="s">
        <v>342</v>
      </c>
      <c r="Z15" s="10">
        <v>9</v>
      </c>
      <c r="AA15" s="10" t="s">
        <v>252</v>
      </c>
      <c r="AB15" s="10">
        <v>8100</v>
      </c>
      <c r="AC15" s="10" t="s">
        <v>291</v>
      </c>
      <c r="AD15" s="10" t="s">
        <v>291</v>
      </c>
      <c r="AE15" s="10" t="s">
        <v>291</v>
      </c>
      <c r="AF15" s="10">
        <v>0</v>
      </c>
      <c r="AG15" s="10" t="s">
        <v>405</v>
      </c>
      <c r="AH15" s="10" t="s">
        <v>405</v>
      </c>
      <c r="AI15" s="18" t="s">
        <v>464</v>
      </c>
      <c r="AJ15" s="15">
        <v>44575</v>
      </c>
      <c r="AK15" s="15">
        <v>44575</v>
      </c>
      <c r="AL15" s="15">
        <v>44926</v>
      </c>
      <c r="AM15" s="20">
        <v>7758620.6900000004</v>
      </c>
      <c r="AN15" s="20">
        <v>9000000</v>
      </c>
      <c r="AO15" s="20">
        <v>900000</v>
      </c>
      <c r="AP15" s="20">
        <v>9000000</v>
      </c>
      <c r="AQ15" s="18" t="s">
        <v>156</v>
      </c>
      <c r="AR15" s="18" t="s">
        <v>291</v>
      </c>
      <c r="AS15" s="18" t="s">
        <v>301</v>
      </c>
      <c r="AT15" s="18" t="s">
        <v>337</v>
      </c>
      <c r="AU15" s="10">
        <v>775862.07</v>
      </c>
      <c r="AV15" s="15">
        <v>44575</v>
      </c>
      <c r="AW15" s="15">
        <v>44926</v>
      </c>
      <c r="AX15" s="19" t="s">
        <v>467</v>
      </c>
      <c r="AY15" s="17" t="s">
        <v>407</v>
      </c>
      <c r="AZ15" s="10" t="s">
        <v>408</v>
      </c>
      <c r="BA15" s="10" t="s">
        <v>408</v>
      </c>
      <c r="BB15" s="10">
        <v>1</v>
      </c>
      <c r="BC15" s="10" t="s">
        <v>255</v>
      </c>
      <c r="BD15" s="10">
        <v>1</v>
      </c>
      <c r="BE15" s="10" t="s">
        <v>409</v>
      </c>
      <c r="BF15" s="17" t="s">
        <v>410</v>
      </c>
      <c r="BG15" s="17" t="s">
        <v>411</v>
      </c>
      <c r="BH15" s="17" t="s">
        <v>412</v>
      </c>
      <c r="BI15" s="10" t="s">
        <v>303</v>
      </c>
      <c r="BJ15" s="15">
        <v>44666</v>
      </c>
      <c r="BK15" s="15">
        <v>44651</v>
      </c>
    </row>
    <row r="16" spans="1:64" x14ac:dyDescent="0.25">
      <c r="A16" s="10">
        <v>2022</v>
      </c>
      <c r="B16" s="15">
        <v>44562</v>
      </c>
      <c r="C16" s="15">
        <v>44651</v>
      </c>
      <c r="D16" s="10" t="s">
        <v>149</v>
      </c>
      <c r="E16" s="10" t="s">
        <v>155</v>
      </c>
      <c r="F16" s="10" t="s">
        <v>156</v>
      </c>
      <c r="G16" s="10" t="s">
        <v>468</v>
      </c>
      <c r="H16" s="10" t="s">
        <v>426</v>
      </c>
      <c r="I16" s="18" t="s">
        <v>469</v>
      </c>
      <c r="J16" s="10">
        <v>9</v>
      </c>
      <c r="K16" s="10" t="s">
        <v>291</v>
      </c>
      <c r="L16" s="10" t="s">
        <v>291</v>
      </c>
      <c r="M16" s="10" t="s">
        <v>291</v>
      </c>
      <c r="N16" s="10" t="s">
        <v>470</v>
      </c>
      <c r="O16" s="10" t="s">
        <v>471</v>
      </c>
      <c r="P16" s="10" t="s">
        <v>183</v>
      </c>
      <c r="Q16" s="10" t="s">
        <v>472</v>
      </c>
      <c r="R16" s="10">
        <v>107</v>
      </c>
      <c r="S16" s="10" t="s">
        <v>473</v>
      </c>
      <c r="T16" s="10" t="s">
        <v>189</v>
      </c>
      <c r="U16" s="10" t="s">
        <v>474</v>
      </c>
      <c r="V16" s="10">
        <v>1</v>
      </c>
      <c r="W16" s="10" t="s">
        <v>474</v>
      </c>
      <c r="X16" s="10">
        <v>57</v>
      </c>
      <c r="Y16" s="10" t="s">
        <v>475</v>
      </c>
      <c r="Z16" s="10">
        <v>15</v>
      </c>
      <c r="AA16" s="10" t="s">
        <v>222</v>
      </c>
      <c r="AB16" s="10">
        <v>53370</v>
      </c>
      <c r="AC16" s="10" t="s">
        <v>291</v>
      </c>
      <c r="AD16" s="10" t="s">
        <v>291</v>
      </c>
      <c r="AE16" s="10" t="s">
        <v>291</v>
      </c>
      <c r="AF16" s="10">
        <v>0</v>
      </c>
      <c r="AG16" s="10" t="s">
        <v>405</v>
      </c>
      <c r="AH16" s="10" t="s">
        <v>405</v>
      </c>
      <c r="AI16" s="10" t="s">
        <v>468</v>
      </c>
      <c r="AJ16" s="15">
        <v>44575</v>
      </c>
      <c r="AK16" s="15">
        <v>44575</v>
      </c>
      <c r="AL16" s="15">
        <v>44926</v>
      </c>
      <c r="AM16" s="20">
        <v>103448.28</v>
      </c>
      <c r="AN16" s="20">
        <v>120000</v>
      </c>
      <c r="AO16" s="20">
        <v>12000</v>
      </c>
      <c r="AP16" s="20">
        <v>120000</v>
      </c>
      <c r="AQ16" s="10" t="s">
        <v>156</v>
      </c>
      <c r="AR16" s="10" t="s">
        <v>291</v>
      </c>
      <c r="AS16" s="10" t="s">
        <v>301</v>
      </c>
      <c r="AT16" s="10" t="s">
        <v>469</v>
      </c>
      <c r="AU16" s="10">
        <v>0</v>
      </c>
      <c r="AV16" s="15">
        <v>44575</v>
      </c>
      <c r="AW16" s="15">
        <v>44926</v>
      </c>
      <c r="AX16" s="17" t="s">
        <v>476</v>
      </c>
      <c r="AY16" s="17" t="s">
        <v>407</v>
      </c>
      <c r="AZ16" s="10" t="s">
        <v>408</v>
      </c>
      <c r="BA16" s="10" t="s">
        <v>408</v>
      </c>
      <c r="BB16" s="10">
        <v>1</v>
      </c>
      <c r="BC16" s="10" t="s">
        <v>255</v>
      </c>
      <c r="BD16" s="10">
        <v>1</v>
      </c>
      <c r="BE16" s="10" t="s">
        <v>409</v>
      </c>
      <c r="BF16" s="17" t="s">
        <v>410</v>
      </c>
      <c r="BG16" s="17" t="s">
        <v>411</v>
      </c>
      <c r="BH16" s="17" t="s">
        <v>412</v>
      </c>
      <c r="BI16" s="10" t="s">
        <v>303</v>
      </c>
      <c r="BJ16" s="15">
        <v>44666</v>
      </c>
      <c r="BK16" s="15">
        <v>44651</v>
      </c>
    </row>
    <row r="17" spans="1:63" x14ac:dyDescent="0.25">
      <c r="A17" s="10">
        <v>2022</v>
      </c>
      <c r="B17" s="15">
        <v>44562</v>
      </c>
      <c r="C17" s="15">
        <v>44651</v>
      </c>
      <c r="D17" s="10" t="s">
        <v>149</v>
      </c>
      <c r="E17" s="10" t="s">
        <v>155</v>
      </c>
      <c r="F17" s="10" t="s">
        <v>156</v>
      </c>
      <c r="G17" s="10" t="s">
        <v>477</v>
      </c>
      <c r="H17" s="10" t="s">
        <v>426</v>
      </c>
      <c r="I17" s="18" t="s">
        <v>478</v>
      </c>
      <c r="J17" s="10">
        <v>10</v>
      </c>
      <c r="K17" s="18" t="s">
        <v>454</v>
      </c>
      <c r="L17" s="18" t="s">
        <v>455</v>
      </c>
      <c r="M17" s="18" t="s">
        <v>456</v>
      </c>
      <c r="N17" s="18" t="s">
        <v>291</v>
      </c>
      <c r="O17" s="18" t="s">
        <v>457</v>
      </c>
      <c r="P17" s="10" t="s">
        <v>164</v>
      </c>
      <c r="Q17" s="18" t="s">
        <v>458</v>
      </c>
      <c r="R17" s="18" t="s">
        <v>459</v>
      </c>
      <c r="S17" s="10">
        <v>0</v>
      </c>
      <c r="T17" s="10" t="s">
        <v>189</v>
      </c>
      <c r="U17" s="18" t="s">
        <v>460</v>
      </c>
      <c r="V17" s="10">
        <v>258</v>
      </c>
      <c r="W17" s="18" t="s">
        <v>460</v>
      </c>
      <c r="X17" s="10">
        <v>7</v>
      </c>
      <c r="Y17" s="18" t="s">
        <v>297</v>
      </c>
      <c r="Z17" s="10">
        <v>9</v>
      </c>
      <c r="AA17" s="10" t="s">
        <v>252</v>
      </c>
      <c r="AB17" s="10">
        <v>9700</v>
      </c>
      <c r="AC17" s="10" t="s">
        <v>291</v>
      </c>
      <c r="AD17" s="10" t="s">
        <v>291</v>
      </c>
      <c r="AE17" s="10" t="s">
        <v>291</v>
      </c>
      <c r="AF17" s="10">
        <v>0</v>
      </c>
      <c r="AG17" s="10" t="s">
        <v>461</v>
      </c>
      <c r="AH17" s="10" t="s">
        <v>462</v>
      </c>
      <c r="AI17" s="10" t="s">
        <v>477</v>
      </c>
      <c r="AJ17" s="15">
        <v>44649</v>
      </c>
      <c r="AK17" s="15">
        <v>44649</v>
      </c>
      <c r="AL17" s="15">
        <v>44926</v>
      </c>
      <c r="AM17" s="20">
        <v>155172.41</v>
      </c>
      <c r="AN17" s="20">
        <v>180000</v>
      </c>
      <c r="AO17" s="20">
        <v>18000</v>
      </c>
      <c r="AP17" s="20">
        <v>180000</v>
      </c>
      <c r="AQ17" s="10" t="s">
        <v>156</v>
      </c>
      <c r="AR17" s="10" t="s">
        <v>291</v>
      </c>
      <c r="AS17" s="10" t="s">
        <v>301</v>
      </c>
      <c r="AT17" s="18" t="s">
        <v>478</v>
      </c>
      <c r="AU17" s="10">
        <v>0</v>
      </c>
      <c r="AV17" s="15">
        <v>44649</v>
      </c>
      <c r="AW17" s="15">
        <v>44926</v>
      </c>
      <c r="AX17" s="19" t="s">
        <v>479</v>
      </c>
      <c r="AY17" s="17" t="s">
        <v>407</v>
      </c>
      <c r="AZ17" s="10" t="s">
        <v>408</v>
      </c>
      <c r="BA17" s="10" t="s">
        <v>408</v>
      </c>
      <c r="BB17" s="10">
        <v>1</v>
      </c>
      <c r="BC17" s="10" t="s">
        <v>255</v>
      </c>
      <c r="BD17" s="10">
        <v>1</v>
      </c>
      <c r="BE17" s="10" t="s">
        <v>409</v>
      </c>
      <c r="BF17" s="17" t="s">
        <v>410</v>
      </c>
      <c r="BG17" s="17" t="s">
        <v>411</v>
      </c>
      <c r="BH17" s="17" t="s">
        <v>412</v>
      </c>
      <c r="BI17" s="10" t="s">
        <v>303</v>
      </c>
      <c r="BJ17" s="15">
        <v>44666</v>
      </c>
      <c r="BK17" s="15">
        <v>44651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8">
      <formula1>Hidden_13</formula1>
    </dataValidation>
    <dataValidation type="list" allowBlank="1" showErrorMessage="1" sqref="E8:E98">
      <formula1>Hidden_24</formula1>
    </dataValidation>
    <dataValidation type="list" allowBlank="1" showErrorMessage="1" sqref="F8:F98">
      <formula1>Hidden_35</formula1>
    </dataValidation>
    <dataValidation type="list" allowBlank="1" showErrorMessage="1" sqref="P8:P98">
      <formula1>Hidden_415</formula1>
    </dataValidation>
    <dataValidation type="list" allowBlank="1" showErrorMessage="1" sqref="T8:T98">
      <formula1>Hidden_519</formula1>
    </dataValidation>
    <dataValidation type="list" allowBlank="1" showErrorMessage="1" sqref="AA8:AA98">
      <formula1>Hidden_626</formula1>
    </dataValidation>
    <dataValidation type="list" allowBlank="1" showErrorMessage="1" sqref="BC8:BC98">
      <formula1>Hidden_754</formula1>
    </dataValidation>
  </dataValidations>
  <hyperlinks>
    <hyperlink ref="AX8" r:id="rId1" tooltip="Descargar"/>
    <hyperlink ref="AX10" r:id="rId2" tooltip="Descargar"/>
    <hyperlink ref="AX11" r:id="rId3" tooltip="Descargar"/>
    <hyperlink ref="AX12" r:id="rId4" tooltip="Descargar"/>
    <hyperlink ref="AX13" r:id="rId5" tooltip="Descargar"/>
    <hyperlink ref="AX14" r:id="rId6" tooltip="Descargar"/>
    <hyperlink ref="AX15" r:id="rId7"/>
    <hyperlink ref="AX16" r:id="rId8" tooltip="Descargar"/>
    <hyperlink ref="AX17" r:id="rId9"/>
    <hyperlink ref="AX9" r:id="rId10"/>
    <hyperlink ref="AY8" r:id="rId11" tooltip="Descargar"/>
    <hyperlink ref="AY9" r:id="rId12" tooltip="Descargar"/>
    <hyperlink ref="AY10" r:id="rId13" tooltip="Descargar"/>
    <hyperlink ref="AY11" r:id="rId14" tooltip="Descargar"/>
    <hyperlink ref="AY12" r:id="rId15" tooltip="Descargar"/>
    <hyperlink ref="AY13" r:id="rId16" tooltip="Descargar"/>
    <hyperlink ref="AY14" r:id="rId17" tooltip="Descargar"/>
    <hyperlink ref="AY15" r:id="rId18" tooltip="Descargar"/>
    <hyperlink ref="AY16" r:id="rId19" tooltip="Descargar"/>
    <hyperlink ref="AY17" r:id="rId20" tooltip="Descargar"/>
    <hyperlink ref="BF8" r:id="rId21" tooltip="Descargar"/>
    <hyperlink ref="BF9:BF17" r:id="rId22" tooltip="Descargar" display="https://www.transparencia.cdmx.gob.mx/storage/app/uploads/public/624/e10/248/624e10248a391008894818.pdf"/>
    <hyperlink ref="BG8" r:id="rId23" tooltip="Descargar"/>
    <hyperlink ref="BG9:BG16" r:id="rId24" tooltip="Descargar" display="https://www.transparencia.cdmx.gob.mx/storage/app/uploads/public/624/e10/163/624e10163626c449407209.pdf"/>
    <hyperlink ref="BH8" r:id="rId25" tooltip="Descargar"/>
    <hyperlink ref="BH9:BH16" r:id="rId26" tooltip="Descargar" display="https://www.transparencia.cdmx.gob.mx/storage/app/uploads/public/624/e0f/fad/624e0ffada6d5591594484.pdf"/>
    <hyperlink ref="BH17" r:id="rId27" tooltip="Descargar"/>
    <hyperlink ref="BG17" r:id="rId28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306</v>
      </c>
      <c r="F4" t="s">
        <v>292</v>
      </c>
      <c r="G4">
        <v>14696.12</v>
      </c>
    </row>
    <row r="5" spans="1:7" x14ac:dyDescent="0.25">
      <c r="A5">
        <v>1</v>
      </c>
      <c r="B5" t="s">
        <v>291</v>
      </c>
      <c r="C5" t="s">
        <v>291</v>
      </c>
      <c r="D5" t="s">
        <v>291</v>
      </c>
      <c r="E5" t="s">
        <v>307</v>
      </c>
      <c r="F5" t="s">
        <v>308</v>
      </c>
      <c r="G5">
        <v>15228.88</v>
      </c>
    </row>
    <row r="6" spans="1:7" x14ac:dyDescent="0.25">
      <c r="A6">
        <v>1</v>
      </c>
      <c r="B6" t="s">
        <v>291</v>
      </c>
      <c r="C6" t="s">
        <v>291</v>
      </c>
      <c r="D6" t="s">
        <v>291</v>
      </c>
      <c r="E6" t="s">
        <v>309</v>
      </c>
      <c r="F6" t="s">
        <v>312</v>
      </c>
      <c r="G6">
        <v>15504.57</v>
      </c>
    </row>
    <row r="7" spans="1:7" x14ac:dyDescent="0.25">
      <c r="A7">
        <v>1</v>
      </c>
      <c r="B7" t="s">
        <v>291</v>
      </c>
      <c r="C7" t="s">
        <v>291</v>
      </c>
      <c r="D7" t="s">
        <v>291</v>
      </c>
      <c r="E7" t="s">
        <v>310</v>
      </c>
      <c r="F7" t="s">
        <v>311</v>
      </c>
      <c r="G7">
        <v>16484.22</v>
      </c>
    </row>
    <row r="8" spans="1:7" x14ac:dyDescent="0.25">
      <c r="A8">
        <v>2</v>
      </c>
      <c r="B8" t="s">
        <v>291</v>
      </c>
      <c r="C8" t="s">
        <v>291</v>
      </c>
      <c r="D8" t="s">
        <v>291</v>
      </c>
      <c r="E8" t="s">
        <v>325</v>
      </c>
      <c r="F8" t="s">
        <v>326</v>
      </c>
      <c r="G8">
        <v>3307.16</v>
      </c>
    </row>
    <row r="9" spans="1:7" x14ac:dyDescent="0.25">
      <c r="A9">
        <v>2</v>
      </c>
      <c r="B9" t="s">
        <v>291</v>
      </c>
      <c r="C9" t="s">
        <v>291</v>
      </c>
      <c r="D9" t="s">
        <v>291</v>
      </c>
      <c r="E9" t="s">
        <v>331</v>
      </c>
      <c r="F9" t="s">
        <v>333</v>
      </c>
      <c r="G9">
        <v>3365.13</v>
      </c>
    </row>
    <row r="10" spans="1:7" x14ac:dyDescent="0.25">
      <c r="A10">
        <v>2</v>
      </c>
      <c r="B10" t="s">
        <v>291</v>
      </c>
      <c r="C10" t="s">
        <v>291</v>
      </c>
      <c r="D10" t="s">
        <v>291</v>
      </c>
      <c r="E10" t="s">
        <v>332</v>
      </c>
      <c r="F10" t="s">
        <v>334</v>
      </c>
      <c r="G10">
        <v>3348.8</v>
      </c>
    </row>
    <row r="11" spans="1:7" x14ac:dyDescent="0.25">
      <c r="A11">
        <v>3</v>
      </c>
      <c r="B11" t="s">
        <v>291</v>
      </c>
      <c r="C11" t="s">
        <v>291</v>
      </c>
      <c r="D11" t="s">
        <v>291</v>
      </c>
      <c r="E11" t="s">
        <v>338</v>
      </c>
      <c r="F11" t="s">
        <v>339</v>
      </c>
      <c r="G11">
        <v>47526887.619999997</v>
      </c>
    </row>
    <row r="12" spans="1:7" x14ac:dyDescent="0.25">
      <c r="A12">
        <v>3</v>
      </c>
      <c r="B12" t="s">
        <v>291</v>
      </c>
      <c r="C12" t="s">
        <v>291</v>
      </c>
      <c r="D12" t="s">
        <v>291</v>
      </c>
      <c r="E12" t="s">
        <v>343</v>
      </c>
      <c r="F12" t="s">
        <v>347</v>
      </c>
      <c r="G12">
        <v>51317481.909999996</v>
      </c>
    </row>
    <row r="13" spans="1:7" x14ac:dyDescent="0.25">
      <c r="A13">
        <v>3</v>
      </c>
      <c r="B13" t="s">
        <v>344</v>
      </c>
      <c r="C13" t="s">
        <v>345</v>
      </c>
      <c r="D13" t="s">
        <v>346</v>
      </c>
      <c r="E13" t="s">
        <v>291</v>
      </c>
      <c r="F13" t="s">
        <v>348</v>
      </c>
      <c r="G13">
        <v>50369833.340000004</v>
      </c>
    </row>
    <row r="14" spans="1:7" x14ac:dyDescent="0.25">
      <c r="A14">
        <v>4</v>
      </c>
      <c r="B14" t="s">
        <v>352</v>
      </c>
      <c r="C14" t="s">
        <v>353</v>
      </c>
      <c r="D14" t="s">
        <v>354</v>
      </c>
      <c r="E14" t="s">
        <v>291</v>
      </c>
      <c r="F14" t="s">
        <v>355</v>
      </c>
      <c r="G14">
        <v>2919.84</v>
      </c>
    </row>
    <row r="15" spans="1:7" x14ac:dyDescent="0.25">
      <c r="A15">
        <v>4</v>
      </c>
      <c r="B15" t="s">
        <v>359</v>
      </c>
      <c r="C15" t="s">
        <v>360</v>
      </c>
      <c r="D15" t="s">
        <v>361</v>
      </c>
      <c r="E15" t="s">
        <v>291</v>
      </c>
      <c r="F15" t="s">
        <v>362</v>
      </c>
      <c r="G15">
        <v>3153.44</v>
      </c>
    </row>
    <row r="16" spans="1:7" x14ac:dyDescent="0.25">
      <c r="A16">
        <v>4</v>
      </c>
      <c r="B16" t="s">
        <v>363</v>
      </c>
      <c r="C16" t="s">
        <v>364</v>
      </c>
      <c r="D16" t="s">
        <v>361</v>
      </c>
      <c r="E16" t="s">
        <v>291</v>
      </c>
      <c r="F16" t="s">
        <v>365</v>
      </c>
      <c r="G16">
        <v>3095.03</v>
      </c>
    </row>
    <row r="17" spans="1:7" x14ac:dyDescent="0.25">
      <c r="A17">
        <v>5</v>
      </c>
      <c r="B17" t="s">
        <v>291</v>
      </c>
      <c r="C17" t="s">
        <v>291</v>
      </c>
      <c r="D17" t="s">
        <v>291</v>
      </c>
      <c r="E17" t="s">
        <v>369</v>
      </c>
      <c r="F17" t="s">
        <v>370</v>
      </c>
      <c r="G17">
        <v>18560</v>
      </c>
    </row>
    <row r="18" spans="1:7" x14ac:dyDescent="0.25">
      <c r="A18">
        <v>5</v>
      </c>
      <c r="B18" t="s">
        <v>291</v>
      </c>
      <c r="C18" t="s">
        <v>291</v>
      </c>
      <c r="D18" t="s">
        <v>291</v>
      </c>
      <c r="E18" t="s">
        <v>373</v>
      </c>
      <c r="F18" t="s">
        <v>374</v>
      </c>
      <c r="G18">
        <v>21344</v>
      </c>
    </row>
    <row r="19" spans="1:7" x14ac:dyDescent="0.25">
      <c r="A19">
        <v>5</v>
      </c>
      <c r="B19" t="s">
        <v>359</v>
      </c>
      <c r="C19" t="s">
        <v>360</v>
      </c>
      <c r="D19" t="s">
        <v>361</v>
      </c>
      <c r="E19" t="s">
        <v>291</v>
      </c>
      <c r="F19" t="s">
        <v>362</v>
      </c>
      <c r="G19">
        <v>21286</v>
      </c>
    </row>
    <row r="20" spans="1:7" x14ac:dyDescent="0.25">
      <c r="A20">
        <v>6</v>
      </c>
      <c r="B20" t="s">
        <v>363</v>
      </c>
      <c r="C20" t="s">
        <v>364</v>
      </c>
      <c r="D20" t="s">
        <v>361</v>
      </c>
      <c r="E20" t="s">
        <v>291</v>
      </c>
      <c r="F20" t="s">
        <v>365</v>
      </c>
      <c r="G20">
        <v>7266.24</v>
      </c>
    </row>
    <row r="21" spans="1:7" x14ac:dyDescent="0.25">
      <c r="A21">
        <v>6</v>
      </c>
      <c r="B21" t="s">
        <v>352</v>
      </c>
      <c r="C21" t="s">
        <v>353</v>
      </c>
      <c r="D21" t="s">
        <v>354</v>
      </c>
      <c r="E21" t="s">
        <v>291</v>
      </c>
      <c r="F21" t="s">
        <v>355</v>
      </c>
      <c r="G21">
        <v>7617.02</v>
      </c>
    </row>
    <row r="22" spans="1:7" x14ac:dyDescent="0.25">
      <c r="A22">
        <v>6</v>
      </c>
      <c r="B22" t="s">
        <v>291</v>
      </c>
      <c r="C22" t="s">
        <v>291</v>
      </c>
      <c r="D22" t="s">
        <v>291</v>
      </c>
      <c r="E22" t="s">
        <v>369</v>
      </c>
      <c r="F22" t="s">
        <v>370</v>
      </c>
      <c r="G22">
        <v>8017.92</v>
      </c>
    </row>
    <row r="23" spans="1:7" x14ac:dyDescent="0.25">
      <c r="A23">
        <v>7</v>
      </c>
      <c r="B23" t="s">
        <v>291</v>
      </c>
      <c r="C23" t="s">
        <v>291</v>
      </c>
      <c r="D23" t="s">
        <v>291</v>
      </c>
      <c r="E23" t="s">
        <v>373</v>
      </c>
      <c r="F23" t="s">
        <v>374</v>
      </c>
      <c r="G23">
        <v>56608</v>
      </c>
    </row>
    <row r="24" spans="1:7" x14ac:dyDescent="0.25">
      <c r="A24">
        <v>7</v>
      </c>
      <c r="B24" t="s">
        <v>291</v>
      </c>
      <c r="C24" t="s">
        <v>291</v>
      </c>
      <c r="D24" t="s">
        <v>291</v>
      </c>
      <c r="E24" t="s">
        <v>369</v>
      </c>
      <c r="F24" t="s">
        <v>370</v>
      </c>
      <c r="G24">
        <v>60436</v>
      </c>
    </row>
    <row r="25" spans="1:7" x14ac:dyDescent="0.25">
      <c r="A25">
        <v>7</v>
      </c>
      <c r="B25" t="s">
        <v>363</v>
      </c>
      <c r="C25" t="s">
        <v>364</v>
      </c>
      <c r="D25" t="s">
        <v>361</v>
      </c>
      <c r="E25" t="s">
        <v>291</v>
      </c>
      <c r="F25" t="s">
        <v>365</v>
      </c>
      <c r="G25">
        <v>63220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5" t="s">
        <v>313</v>
      </c>
      <c r="D4" t="s">
        <v>291</v>
      </c>
    </row>
    <row r="5" spans="1:5" x14ac:dyDescent="0.25">
      <c r="A5">
        <v>2</v>
      </c>
      <c r="B5" t="s">
        <v>291</v>
      </c>
      <c r="C5" s="5" t="s">
        <v>313</v>
      </c>
      <c r="D5" t="s">
        <v>291</v>
      </c>
    </row>
    <row r="6" spans="1:5" x14ac:dyDescent="0.25">
      <c r="A6">
        <v>3</v>
      </c>
      <c r="B6" t="s">
        <v>291</v>
      </c>
      <c r="C6" s="5" t="s">
        <v>313</v>
      </c>
      <c r="D6" t="s">
        <v>291</v>
      </c>
    </row>
    <row r="7" spans="1:5" x14ac:dyDescent="0.25">
      <c r="A7">
        <v>4</v>
      </c>
      <c r="B7" t="s">
        <v>291</v>
      </c>
      <c r="C7" s="5" t="s">
        <v>313</v>
      </c>
      <c r="D7" t="s">
        <v>291</v>
      </c>
    </row>
    <row r="8" spans="1:5" x14ac:dyDescent="0.25">
      <c r="A8">
        <v>5</v>
      </c>
      <c r="B8" t="s">
        <v>291</v>
      </c>
      <c r="C8" s="5" t="s">
        <v>313</v>
      </c>
      <c r="D8" t="s">
        <v>291</v>
      </c>
    </row>
    <row r="9" spans="1:5" x14ac:dyDescent="0.25">
      <c r="A9">
        <v>6</v>
      </c>
      <c r="B9" t="s">
        <v>291</v>
      </c>
      <c r="C9" s="5" t="s">
        <v>313</v>
      </c>
      <c r="D9" t="s">
        <v>291</v>
      </c>
    </row>
    <row r="10" spans="1:5" x14ac:dyDescent="0.25">
      <c r="A10">
        <v>7</v>
      </c>
      <c r="B10" t="s">
        <v>291</v>
      </c>
      <c r="C10" s="5" t="s">
        <v>313</v>
      </c>
      <c r="D10" t="s">
        <v>291</v>
      </c>
    </row>
  </sheetData>
  <dataValidations count="1">
    <dataValidation type="list" allowBlank="1" showErrorMessage="1" sqref="E4:E19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AB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E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314</v>
      </c>
      <c r="D4" s="3">
        <v>44835</v>
      </c>
      <c r="E4" s="5" t="s">
        <v>315</v>
      </c>
    </row>
    <row r="5" spans="1:5" x14ac:dyDescent="0.25">
      <c r="A5">
        <v>2</v>
      </c>
      <c r="B5">
        <v>0</v>
      </c>
      <c r="C5" t="s">
        <v>314</v>
      </c>
      <c r="D5" s="3">
        <v>44835</v>
      </c>
      <c r="E5" s="5" t="s">
        <v>315</v>
      </c>
    </row>
    <row r="6" spans="1:5" x14ac:dyDescent="0.25">
      <c r="A6">
        <v>3</v>
      </c>
      <c r="B6">
        <v>0</v>
      </c>
      <c r="C6" t="s">
        <v>314</v>
      </c>
      <c r="D6" s="3">
        <v>44835</v>
      </c>
      <c r="E6" s="5" t="s">
        <v>315</v>
      </c>
    </row>
    <row r="7" spans="1:5" x14ac:dyDescent="0.25">
      <c r="A7">
        <v>4</v>
      </c>
      <c r="B7">
        <v>0</v>
      </c>
      <c r="C7" t="s">
        <v>314</v>
      </c>
      <c r="D7" s="3">
        <v>44835</v>
      </c>
      <c r="E7" s="5" t="s">
        <v>315</v>
      </c>
    </row>
    <row r="8" spans="1:5" x14ac:dyDescent="0.25">
      <c r="A8">
        <v>5</v>
      </c>
      <c r="B8">
        <v>0</v>
      </c>
      <c r="C8" t="s">
        <v>314</v>
      </c>
      <c r="D8" s="3">
        <v>44835</v>
      </c>
      <c r="E8" s="5" t="s">
        <v>315</v>
      </c>
    </row>
    <row r="9" spans="1:5" x14ac:dyDescent="0.25">
      <c r="A9">
        <v>6</v>
      </c>
      <c r="B9">
        <v>0</v>
      </c>
      <c r="C9" t="s">
        <v>314</v>
      </c>
      <c r="D9" s="3">
        <v>44835</v>
      </c>
      <c r="E9" s="5" t="s">
        <v>315</v>
      </c>
    </row>
    <row r="10" spans="1:5" x14ac:dyDescent="0.25">
      <c r="A10">
        <v>7</v>
      </c>
      <c r="B10">
        <v>0</v>
      </c>
      <c r="C10" t="s">
        <v>314</v>
      </c>
      <c r="D10" s="3">
        <v>44835</v>
      </c>
      <c r="E10" s="5" t="s">
        <v>315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"/>
  <sheetViews>
    <sheetView topLeftCell="BG7" workbookViewId="0">
      <selection activeCell="B40" sqref="B40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16.28515625" style="10" bestFit="1" customWidth="1"/>
    <col min="6" max="6" width="32.85546875" style="10" bestFit="1" customWidth="1"/>
    <col min="7" max="7" width="53.5703125" style="10" bestFit="1" customWidth="1"/>
    <col min="8" max="8" width="65.85546875" style="10" bestFit="1" customWidth="1"/>
    <col min="9" max="9" width="34.42578125" style="10" bestFit="1" customWidth="1"/>
    <col min="10" max="10" width="76.28515625" style="10" bestFit="1" customWidth="1"/>
    <col min="11" max="11" width="22.5703125" style="10" bestFit="1" customWidth="1"/>
    <col min="12" max="12" width="26.28515625" style="10" bestFit="1" customWidth="1"/>
    <col min="13" max="13" width="28.140625" style="10" bestFit="1" customWidth="1"/>
    <col min="14" max="14" width="24.140625" style="10" bestFit="1" customWidth="1"/>
    <col min="15" max="15" width="69" style="10" bestFit="1" customWidth="1"/>
    <col min="16" max="16" width="70" style="10" bestFit="1" customWidth="1"/>
    <col min="17" max="17" width="64.140625" style="10" bestFit="1" customWidth="1"/>
    <col min="18" max="18" width="61.42578125" style="10" bestFit="1" customWidth="1"/>
    <col min="19" max="19" width="71" style="10" bestFit="1" customWidth="1"/>
    <col min="20" max="20" width="75" style="10" bestFit="1" customWidth="1"/>
    <col min="21" max="21" width="69" style="10" bestFit="1" customWidth="1"/>
    <col min="22" max="22" width="65" style="10" bestFit="1" customWidth="1"/>
    <col min="23" max="23" width="67" style="10" bestFit="1" customWidth="1"/>
    <col min="24" max="24" width="64.140625" style="10" bestFit="1" customWidth="1"/>
    <col min="25" max="25" width="77.28515625" style="10" bestFit="1" customWidth="1"/>
    <col min="26" max="26" width="73" style="10" bestFit="1" customWidth="1"/>
    <col min="27" max="27" width="84" style="10" bestFit="1" customWidth="1"/>
    <col min="28" max="28" width="59.140625" style="10" bestFit="1" customWidth="1"/>
    <col min="29" max="29" width="59.5703125" style="10" bestFit="1" customWidth="1"/>
    <col min="30" max="30" width="62" style="10" bestFit="1" customWidth="1"/>
    <col min="31" max="31" width="60.28515625" style="10" bestFit="1" customWidth="1"/>
    <col min="32" max="32" width="62.85546875" style="10" bestFit="1" customWidth="1"/>
    <col min="33" max="33" width="18.85546875" style="10" bestFit="1" customWidth="1"/>
    <col min="34" max="34" width="44.140625" style="10" bestFit="1" customWidth="1"/>
    <col min="35" max="35" width="30.28515625" style="10" bestFit="1" customWidth="1"/>
    <col min="36" max="36" width="16.5703125" style="10" bestFit="1" customWidth="1"/>
    <col min="37" max="37" width="48.28515625" style="10" bestFit="1" customWidth="1"/>
    <col min="38" max="38" width="50.42578125" style="10" bestFit="1" customWidth="1"/>
    <col min="39" max="39" width="36.7109375" style="10" bestFit="1" customWidth="1"/>
    <col min="40" max="40" width="69.7109375" style="10" bestFit="1" customWidth="1"/>
    <col min="41" max="41" width="22.85546875" style="10" bestFit="1" customWidth="1"/>
    <col min="42" max="42" width="23.28515625" style="10" bestFit="1" customWidth="1"/>
    <col min="43" max="43" width="14.42578125" style="10" bestFit="1" customWidth="1"/>
    <col min="44" max="44" width="35.28515625" style="10" bestFit="1" customWidth="1"/>
    <col min="45" max="45" width="13.5703125" style="10" bestFit="1" customWidth="1"/>
    <col min="46" max="46" width="17.140625" style="10" bestFit="1" customWidth="1"/>
    <col min="47" max="47" width="85" style="10" bestFit="1" customWidth="1"/>
    <col min="48" max="48" width="74.5703125" style="10" bestFit="1" customWidth="1"/>
    <col min="49" max="49" width="66.28515625" style="10" bestFit="1" customWidth="1"/>
    <col min="50" max="50" width="71.42578125" style="10" bestFit="1" customWidth="1"/>
    <col min="51" max="51" width="77" style="10" bestFit="1" customWidth="1"/>
    <col min="52" max="52" width="27.140625" style="10" bestFit="1" customWidth="1"/>
    <col min="53" max="53" width="23.7109375" style="10" bestFit="1" customWidth="1"/>
    <col min="54" max="54" width="55.5703125" style="10" bestFit="1" customWidth="1"/>
    <col min="55" max="55" width="42.140625" style="10" bestFit="1" customWidth="1"/>
    <col min="56" max="56" width="48.85546875" style="10" bestFit="1" customWidth="1"/>
    <col min="57" max="57" width="42.28515625" style="10" bestFit="1" customWidth="1"/>
    <col min="58" max="58" width="63.42578125" style="10" bestFit="1" customWidth="1"/>
    <col min="59" max="59" width="41.7109375" style="10" bestFit="1" customWidth="1"/>
    <col min="60" max="60" width="61.7109375" style="10" bestFit="1" customWidth="1"/>
    <col min="61" max="61" width="73.140625" style="10" bestFit="1" customWidth="1"/>
    <col min="62" max="62" width="17.5703125" style="10" bestFit="1" customWidth="1"/>
    <col min="63" max="63" width="20" style="10" bestFit="1" customWidth="1"/>
    <col min="64" max="64" width="8" style="10" bestFit="1" customWidth="1"/>
    <col min="65" max="16384" width="9.140625" style="10"/>
  </cols>
  <sheetData>
    <row r="1" spans="1:64" hidden="1" x14ac:dyDescent="0.25">
      <c r="A1" s="10" t="s">
        <v>0</v>
      </c>
    </row>
    <row r="2" spans="1:64" x14ac:dyDescent="0.25">
      <c r="A2" s="21" t="s">
        <v>1</v>
      </c>
      <c r="B2" s="12"/>
      <c r="C2" s="12"/>
      <c r="D2" s="21" t="s">
        <v>2</v>
      </c>
      <c r="E2" s="12"/>
      <c r="F2" s="12"/>
      <c r="G2" s="21" t="s">
        <v>3</v>
      </c>
      <c r="H2" s="12"/>
      <c r="I2" s="12"/>
    </row>
    <row r="3" spans="1:64" x14ac:dyDescent="0.25">
      <c r="A3" s="22" t="s">
        <v>4</v>
      </c>
      <c r="B3" s="12"/>
      <c r="C3" s="12"/>
      <c r="D3" s="22" t="s">
        <v>5</v>
      </c>
      <c r="E3" s="12"/>
      <c r="F3" s="12"/>
      <c r="G3" s="22" t="s">
        <v>6</v>
      </c>
      <c r="H3" s="12"/>
      <c r="I3" s="12"/>
    </row>
    <row r="4" spans="1:6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10</v>
      </c>
      <c r="J4" s="10" t="s">
        <v>12</v>
      </c>
      <c r="K4" s="10" t="s">
        <v>10</v>
      </c>
      <c r="L4" s="10" t="s">
        <v>10</v>
      </c>
      <c r="M4" s="10" t="s">
        <v>10</v>
      </c>
      <c r="N4" s="10" t="s">
        <v>10</v>
      </c>
      <c r="O4" s="10" t="s">
        <v>7</v>
      </c>
      <c r="P4" s="10" t="s">
        <v>9</v>
      </c>
      <c r="Q4" s="10" t="s">
        <v>10</v>
      </c>
      <c r="R4" s="10" t="s">
        <v>7</v>
      </c>
      <c r="S4" s="10" t="s">
        <v>7</v>
      </c>
      <c r="T4" s="10" t="s">
        <v>9</v>
      </c>
      <c r="U4" s="10" t="s">
        <v>10</v>
      </c>
      <c r="V4" s="10" t="s">
        <v>7</v>
      </c>
      <c r="W4" s="10" t="s">
        <v>10</v>
      </c>
      <c r="X4" s="10" t="s">
        <v>7</v>
      </c>
      <c r="Y4" s="10" t="s">
        <v>10</v>
      </c>
      <c r="Z4" s="10" t="s">
        <v>7</v>
      </c>
      <c r="AA4" s="10" t="s">
        <v>9</v>
      </c>
      <c r="AB4" s="10" t="s">
        <v>7</v>
      </c>
      <c r="AC4" s="10" t="s">
        <v>10</v>
      </c>
      <c r="AD4" s="10" t="s">
        <v>10</v>
      </c>
      <c r="AE4" s="10" t="s">
        <v>10</v>
      </c>
      <c r="AF4" s="10" t="s">
        <v>10</v>
      </c>
      <c r="AG4" s="10" t="s">
        <v>10</v>
      </c>
      <c r="AH4" s="10" t="s">
        <v>10</v>
      </c>
      <c r="AI4" s="10" t="s">
        <v>7</v>
      </c>
      <c r="AJ4" s="10" t="s">
        <v>8</v>
      </c>
      <c r="AK4" s="10" t="s">
        <v>8</v>
      </c>
      <c r="AL4" s="10" t="s">
        <v>8</v>
      </c>
      <c r="AM4" s="10" t="s">
        <v>13</v>
      </c>
      <c r="AN4" s="10" t="s">
        <v>13</v>
      </c>
      <c r="AO4" s="10" t="s">
        <v>13</v>
      </c>
      <c r="AP4" s="10" t="s">
        <v>13</v>
      </c>
      <c r="AQ4" s="10" t="s">
        <v>7</v>
      </c>
      <c r="AR4" s="10" t="s">
        <v>7</v>
      </c>
      <c r="AS4" s="10" t="s">
        <v>7</v>
      </c>
      <c r="AT4" s="10" t="s">
        <v>10</v>
      </c>
      <c r="AU4" s="10" t="s">
        <v>13</v>
      </c>
      <c r="AV4" s="10" t="s">
        <v>8</v>
      </c>
      <c r="AW4" s="10" t="s">
        <v>8</v>
      </c>
      <c r="AX4" s="10" t="s">
        <v>11</v>
      </c>
      <c r="AY4" s="10" t="s">
        <v>11</v>
      </c>
      <c r="AZ4" s="10" t="s">
        <v>7</v>
      </c>
      <c r="BA4" s="10" t="s">
        <v>10</v>
      </c>
      <c r="BB4" s="10" t="s">
        <v>12</v>
      </c>
      <c r="BC4" s="10" t="s">
        <v>9</v>
      </c>
      <c r="BD4" s="10" t="s">
        <v>12</v>
      </c>
      <c r="BE4" s="10" t="s">
        <v>10</v>
      </c>
      <c r="BF4" s="10" t="s">
        <v>11</v>
      </c>
      <c r="BG4" s="10" t="s">
        <v>11</v>
      </c>
      <c r="BH4" s="10" t="s">
        <v>11</v>
      </c>
      <c r="BI4" s="10" t="s">
        <v>10</v>
      </c>
      <c r="BJ4" s="10" t="s">
        <v>8</v>
      </c>
      <c r="BK4" s="10" t="s">
        <v>14</v>
      </c>
      <c r="BL4" s="10" t="s">
        <v>15</v>
      </c>
    </row>
    <row r="5" spans="1:64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  <c r="AK5" s="10" t="s">
        <v>53</v>
      </c>
      <c r="AL5" s="10" t="s">
        <v>54</v>
      </c>
      <c r="AM5" s="10" t="s">
        <v>55</v>
      </c>
      <c r="AN5" s="10" t="s">
        <v>56</v>
      </c>
      <c r="AO5" s="10" t="s">
        <v>57</v>
      </c>
      <c r="AP5" s="10" t="s">
        <v>58</v>
      </c>
      <c r="AQ5" s="10" t="s">
        <v>59</v>
      </c>
      <c r="AR5" s="10" t="s">
        <v>60</v>
      </c>
      <c r="AS5" s="10" t="s">
        <v>61</v>
      </c>
      <c r="AT5" s="10" t="s">
        <v>62</v>
      </c>
      <c r="AU5" s="10" t="s">
        <v>63</v>
      </c>
      <c r="AV5" s="10" t="s">
        <v>64</v>
      </c>
      <c r="AW5" s="10" t="s">
        <v>65</v>
      </c>
      <c r="AX5" s="10" t="s">
        <v>66</v>
      </c>
      <c r="AY5" s="10" t="s">
        <v>67</v>
      </c>
      <c r="AZ5" s="10" t="s">
        <v>68</v>
      </c>
      <c r="BA5" s="10" t="s">
        <v>69</v>
      </c>
      <c r="BB5" s="10" t="s">
        <v>70</v>
      </c>
      <c r="BC5" s="10" t="s">
        <v>71</v>
      </c>
      <c r="BD5" s="10" t="s">
        <v>72</v>
      </c>
      <c r="BE5" s="10" t="s">
        <v>73</v>
      </c>
      <c r="BF5" s="10" t="s">
        <v>74</v>
      </c>
      <c r="BG5" s="10" t="s">
        <v>75</v>
      </c>
      <c r="BH5" s="10" t="s">
        <v>76</v>
      </c>
      <c r="BI5" s="10" t="s">
        <v>78</v>
      </c>
      <c r="BJ5" s="10" t="s">
        <v>79</v>
      </c>
      <c r="BK5" s="10" t="s">
        <v>80</v>
      </c>
      <c r="BL5" s="10" t="s">
        <v>81</v>
      </c>
    </row>
    <row r="6" spans="1:64" x14ac:dyDescent="0.25">
      <c r="A6" s="2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39" x14ac:dyDescent="0.25">
      <c r="A7" s="23" t="s">
        <v>83</v>
      </c>
      <c r="B7" s="23" t="s">
        <v>84</v>
      </c>
      <c r="C7" s="23" t="s">
        <v>85</v>
      </c>
      <c r="D7" s="23" t="s">
        <v>86</v>
      </c>
      <c r="E7" s="23" t="s">
        <v>87</v>
      </c>
      <c r="F7" s="23" t="s">
        <v>88</v>
      </c>
      <c r="G7" s="23" t="s">
        <v>89</v>
      </c>
      <c r="H7" s="23" t="s">
        <v>90</v>
      </c>
      <c r="I7" s="23" t="s">
        <v>92</v>
      </c>
      <c r="J7" s="23" t="s">
        <v>93</v>
      </c>
      <c r="K7" s="23" t="s">
        <v>94</v>
      </c>
      <c r="L7" s="23" t="s">
        <v>95</v>
      </c>
      <c r="M7" s="23" t="s">
        <v>96</v>
      </c>
      <c r="N7" s="23" t="s">
        <v>97</v>
      </c>
      <c r="O7" s="23" t="s">
        <v>98</v>
      </c>
      <c r="P7" s="23" t="s">
        <v>99</v>
      </c>
      <c r="Q7" s="23" t="s">
        <v>100</v>
      </c>
      <c r="R7" s="23" t="s">
        <v>101</v>
      </c>
      <c r="S7" s="23" t="s">
        <v>102</v>
      </c>
      <c r="T7" s="23" t="s">
        <v>103</v>
      </c>
      <c r="U7" s="23" t="s">
        <v>104</v>
      </c>
      <c r="V7" s="23" t="s">
        <v>105</v>
      </c>
      <c r="W7" s="23" t="s">
        <v>106</v>
      </c>
      <c r="X7" s="23" t="s">
        <v>107</v>
      </c>
      <c r="Y7" s="23" t="s">
        <v>108</v>
      </c>
      <c r="Z7" s="23" t="s">
        <v>109</v>
      </c>
      <c r="AA7" s="23" t="s">
        <v>110</v>
      </c>
      <c r="AB7" s="23" t="s">
        <v>111</v>
      </c>
      <c r="AC7" s="23" t="s">
        <v>112</v>
      </c>
      <c r="AD7" s="23" t="s">
        <v>113</v>
      </c>
      <c r="AE7" s="23" t="s">
        <v>114</v>
      </c>
      <c r="AF7" s="23" t="s">
        <v>115</v>
      </c>
      <c r="AG7" s="23" t="s">
        <v>116</v>
      </c>
      <c r="AH7" s="23" t="s">
        <v>117</v>
      </c>
      <c r="AI7" s="23" t="s">
        <v>118</v>
      </c>
      <c r="AJ7" s="23" t="s">
        <v>119</v>
      </c>
      <c r="AK7" s="23" t="s">
        <v>120</v>
      </c>
      <c r="AL7" s="23" t="s">
        <v>121</v>
      </c>
      <c r="AM7" s="23" t="s">
        <v>122</v>
      </c>
      <c r="AN7" s="23" t="s">
        <v>123</v>
      </c>
      <c r="AO7" s="23" t="s">
        <v>124</v>
      </c>
      <c r="AP7" s="23" t="s">
        <v>125</v>
      </c>
      <c r="AQ7" s="23" t="s">
        <v>126</v>
      </c>
      <c r="AR7" s="23" t="s">
        <v>127</v>
      </c>
      <c r="AS7" s="23" t="s">
        <v>128</v>
      </c>
      <c r="AT7" s="23" t="s">
        <v>129</v>
      </c>
      <c r="AU7" s="23" t="s">
        <v>130</v>
      </c>
      <c r="AV7" s="23" t="s">
        <v>131</v>
      </c>
      <c r="AW7" s="23" t="s">
        <v>132</v>
      </c>
      <c r="AX7" s="23" t="s">
        <v>133</v>
      </c>
      <c r="AY7" s="23" t="s">
        <v>134</v>
      </c>
      <c r="AZ7" s="23" t="s">
        <v>135</v>
      </c>
      <c r="BA7" s="23" t="s">
        <v>136</v>
      </c>
      <c r="BB7" s="23" t="s">
        <v>137</v>
      </c>
      <c r="BC7" s="23" t="s">
        <v>138</v>
      </c>
      <c r="BD7" s="23" t="s">
        <v>139</v>
      </c>
      <c r="BE7" s="23" t="s">
        <v>140</v>
      </c>
      <c r="BF7" s="23" t="s">
        <v>141</v>
      </c>
      <c r="BG7" s="23" t="s">
        <v>142</v>
      </c>
      <c r="BH7" s="23" t="s">
        <v>143</v>
      </c>
      <c r="BI7" s="23" t="s">
        <v>145</v>
      </c>
      <c r="BJ7" s="23" t="s">
        <v>146</v>
      </c>
      <c r="BK7" s="23" t="s">
        <v>147</v>
      </c>
      <c r="BL7" s="23" t="s">
        <v>148</v>
      </c>
    </row>
    <row r="8" spans="1:64" x14ac:dyDescent="0.25">
      <c r="A8" s="10">
        <v>2022</v>
      </c>
      <c r="B8" s="15">
        <v>44652</v>
      </c>
      <c r="C8" s="15">
        <v>44742</v>
      </c>
      <c r="D8" s="10" t="s">
        <v>149</v>
      </c>
      <c r="E8" s="10" t="s">
        <v>153</v>
      </c>
      <c r="F8" s="10" t="s">
        <v>156</v>
      </c>
      <c r="G8" s="10" t="s">
        <v>480</v>
      </c>
      <c r="H8" s="10" t="s">
        <v>426</v>
      </c>
      <c r="I8" s="18" t="s">
        <v>481</v>
      </c>
      <c r="J8" s="10">
        <v>1</v>
      </c>
      <c r="K8" s="18" t="s">
        <v>454</v>
      </c>
      <c r="L8" s="18" t="s">
        <v>455</v>
      </c>
      <c r="M8" s="18" t="s">
        <v>456</v>
      </c>
      <c r="N8" s="18" t="s">
        <v>291</v>
      </c>
      <c r="O8" s="18" t="s">
        <v>457</v>
      </c>
      <c r="P8" s="10" t="s">
        <v>164</v>
      </c>
      <c r="Q8" s="18" t="s">
        <v>458</v>
      </c>
      <c r="R8" s="18" t="s">
        <v>459</v>
      </c>
      <c r="S8" s="10">
        <v>0</v>
      </c>
      <c r="T8" s="10" t="s">
        <v>189</v>
      </c>
      <c r="U8" s="18" t="s">
        <v>460</v>
      </c>
      <c r="V8" s="10">
        <v>258</v>
      </c>
      <c r="W8" s="18" t="s">
        <v>460</v>
      </c>
      <c r="X8" s="10">
        <v>7</v>
      </c>
      <c r="Y8" s="18" t="s">
        <v>297</v>
      </c>
      <c r="Z8" s="10">
        <v>9</v>
      </c>
      <c r="AA8" s="10" t="s">
        <v>252</v>
      </c>
      <c r="AB8" s="10">
        <v>9700</v>
      </c>
      <c r="AC8" s="10" t="s">
        <v>291</v>
      </c>
      <c r="AD8" s="10" t="s">
        <v>291</v>
      </c>
      <c r="AE8" s="10" t="s">
        <v>291</v>
      </c>
      <c r="AF8" s="10">
        <v>0</v>
      </c>
      <c r="AG8" s="10" t="s">
        <v>482</v>
      </c>
      <c r="AH8" s="10" t="s">
        <v>483</v>
      </c>
      <c r="AI8" s="10" t="s">
        <v>480</v>
      </c>
      <c r="AJ8" s="15">
        <v>44678</v>
      </c>
      <c r="AK8" s="15">
        <v>44678</v>
      </c>
      <c r="AL8" s="15">
        <v>44926</v>
      </c>
      <c r="AM8" s="20">
        <v>207560.34</v>
      </c>
      <c r="AN8" s="20">
        <v>240770</v>
      </c>
      <c r="AO8" s="20">
        <v>24077</v>
      </c>
      <c r="AP8" s="20">
        <v>240770</v>
      </c>
      <c r="AQ8" s="10" t="s">
        <v>156</v>
      </c>
      <c r="AR8" s="10" t="s">
        <v>291</v>
      </c>
      <c r="AS8" s="10" t="s">
        <v>301</v>
      </c>
      <c r="AT8" s="18" t="s">
        <v>481</v>
      </c>
      <c r="AU8" s="10">
        <v>20756.03</v>
      </c>
      <c r="AV8" s="15">
        <v>44678</v>
      </c>
      <c r="AW8" s="15">
        <v>44926</v>
      </c>
      <c r="AX8" s="5" t="s">
        <v>484</v>
      </c>
      <c r="AY8" s="5" t="s">
        <v>485</v>
      </c>
      <c r="AZ8" s="10" t="s">
        <v>486</v>
      </c>
      <c r="BA8" s="10" t="s">
        <v>486</v>
      </c>
      <c r="BB8" s="10">
        <v>1</v>
      </c>
      <c r="BC8" s="10" t="s">
        <v>255</v>
      </c>
      <c r="BD8" s="10">
        <v>1</v>
      </c>
      <c r="BE8" s="10" t="s">
        <v>409</v>
      </c>
      <c r="BF8" s="5" t="s">
        <v>487</v>
      </c>
      <c r="BG8" s="5" t="s">
        <v>488</v>
      </c>
      <c r="BH8" s="5" t="s">
        <v>489</v>
      </c>
      <c r="BI8" s="10" t="s">
        <v>303</v>
      </c>
      <c r="BJ8" s="15">
        <v>44757</v>
      </c>
      <c r="BK8" s="15">
        <v>44742</v>
      </c>
    </row>
    <row r="9" spans="1:64" x14ac:dyDescent="0.25">
      <c r="A9" s="10">
        <v>2022</v>
      </c>
      <c r="B9" s="15">
        <v>44652</v>
      </c>
      <c r="C9" s="15">
        <v>44742</v>
      </c>
      <c r="D9" s="10" t="s">
        <v>149</v>
      </c>
      <c r="E9" s="10" t="s">
        <v>153</v>
      </c>
      <c r="F9" s="10" t="s">
        <v>156</v>
      </c>
      <c r="G9" s="10" t="s">
        <v>490</v>
      </c>
      <c r="H9" s="10" t="s">
        <v>491</v>
      </c>
      <c r="I9" s="18" t="s">
        <v>492</v>
      </c>
      <c r="J9" s="10">
        <v>2</v>
      </c>
      <c r="K9" s="10" t="s">
        <v>291</v>
      </c>
      <c r="L9" s="10" t="s">
        <v>291</v>
      </c>
      <c r="M9" s="10" t="s">
        <v>291</v>
      </c>
      <c r="N9" s="10" t="s">
        <v>493</v>
      </c>
      <c r="O9" s="10" t="s">
        <v>494</v>
      </c>
      <c r="P9" s="10" t="s">
        <v>183</v>
      </c>
      <c r="Q9" s="10" t="s">
        <v>495</v>
      </c>
      <c r="R9" s="10">
        <v>400</v>
      </c>
      <c r="S9" s="10" t="s">
        <v>496</v>
      </c>
      <c r="T9" s="10" t="s">
        <v>189</v>
      </c>
      <c r="U9" s="18" t="s">
        <v>497</v>
      </c>
      <c r="V9" s="10">
        <v>198</v>
      </c>
      <c r="W9" s="18" t="s">
        <v>497</v>
      </c>
      <c r="X9" s="10">
        <v>4</v>
      </c>
      <c r="Y9" s="18" t="s">
        <v>420</v>
      </c>
      <c r="Z9" s="10">
        <v>9</v>
      </c>
      <c r="AA9" s="10" t="s">
        <v>252</v>
      </c>
      <c r="AB9" s="10">
        <v>5348</v>
      </c>
      <c r="AC9" s="10" t="s">
        <v>291</v>
      </c>
      <c r="AD9" s="10" t="s">
        <v>291</v>
      </c>
      <c r="AE9" s="10" t="s">
        <v>291</v>
      </c>
      <c r="AF9" s="10">
        <v>0</v>
      </c>
      <c r="AG9" s="10" t="s">
        <v>498</v>
      </c>
      <c r="AH9" s="10" t="s">
        <v>499</v>
      </c>
      <c r="AI9" s="10" t="s">
        <v>490</v>
      </c>
      <c r="AJ9" s="15">
        <v>44683</v>
      </c>
      <c r="AK9" s="15">
        <v>44683</v>
      </c>
      <c r="AL9" s="15">
        <v>44926</v>
      </c>
      <c r="AM9" s="20">
        <v>9189888.5399999991</v>
      </c>
      <c r="AN9" s="20">
        <v>9189888.5399999991</v>
      </c>
      <c r="AO9" s="20">
        <v>0</v>
      </c>
      <c r="AP9" s="20">
        <v>9189888.5399999991</v>
      </c>
      <c r="AQ9" s="10" t="s">
        <v>156</v>
      </c>
      <c r="AR9" s="10" t="s">
        <v>291</v>
      </c>
      <c r="AS9" s="10" t="s">
        <v>301</v>
      </c>
      <c r="AT9" s="18" t="s">
        <v>492</v>
      </c>
      <c r="AU9" s="10">
        <v>918988.85</v>
      </c>
      <c r="AV9" s="15">
        <v>44683</v>
      </c>
      <c r="AW9" s="15">
        <v>44926</v>
      </c>
      <c r="AX9" s="5" t="s">
        <v>500</v>
      </c>
      <c r="AY9" s="5" t="s">
        <v>485</v>
      </c>
      <c r="AZ9" s="10" t="s">
        <v>424</v>
      </c>
      <c r="BA9" s="10" t="s">
        <v>424</v>
      </c>
      <c r="BB9" s="10">
        <v>1</v>
      </c>
      <c r="BC9" s="10" t="s">
        <v>255</v>
      </c>
      <c r="BD9" s="10">
        <v>1</v>
      </c>
      <c r="BE9" s="10" t="s">
        <v>409</v>
      </c>
      <c r="BF9" s="5" t="s">
        <v>487</v>
      </c>
      <c r="BG9" s="5" t="s">
        <v>488</v>
      </c>
      <c r="BH9" s="5" t="s">
        <v>489</v>
      </c>
      <c r="BI9" s="10" t="s">
        <v>303</v>
      </c>
      <c r="BJ9" s="15">
        <v>44757</v>
      </c>
      <c r="BK9" s="15">
        <v>44742</v>
      </c>
    </row>
    <row r="10" spans="1:64" x14ac:dyDescent="0.25">
      <c r="A10" s="10">
        <v>2022</v>
      </c>
      <c r="B10" s="15">
        <v>44652</v>
      </c>
      <c r="C10" s="15">
        <v>44742</v>
      </c>
      <c r="D10" s="10" t="s">
        <v>149</v>
      </c>
      <c r="E10" s="10" t="s">
        <v>153</v>
      </c>
      <c r="F10" s="10" t="s">
        <v>156</v>
      </c>
      <c r="G10" s="10" t="s">
        <v>501</v>
      </c>
      <c r="H10" s="10" t="s">
        <v>426</v>
      </c>
      <c r="I10" s="18" t="s">
        <v>502</v>
      </c>
      <c r="J10" s="10">
        <v>3</v>
      </c>
      <c r="K10" s="10" t="s">
        <v>291</v>
      </c>
      <c r="L10" s="10" t="s">
        <v>291</v>
      </c>
      <c r="M10" s="10" t="s">
        <v>291</v>
      </c>
      <c r="N10" s="18" t="s">
        <v>503</v>
      </c>
      <c r="O10" s="18" t="s">
        <v>504</v>
      </c>
      <c r="P10" s="10" t="s">
        <v>183</v>
      </c>
      <c r="Q10" s="10" t="s">
        <v>472</v>
      </c>
      <c r="R10" s="10">
        <v>107</v>
      </c>
      <c r="S10" s="10" t="s">
        <v>505</v>
      </c>
      <c r="T10" s="10" t="s">
        <v>189</v>
      </c>
      <c r="U10" s="10" t="s">
        <v>474</v>
      </c>
      <c r="V10" s="10">
        <v>1</v>
      </c>
      <c r="W10" s="10" t="s">
        <v>474</v>
      </c>
      <c r="X10" s="10">
        <v>57</v>
      </c>
      <c r="Y10" s="10" t="s">
        <v>475</v>
      </c>
      <c r="Z10" s="10">
        <v>15</v>
      </c>
      <c r="AA10" s="10" t="s">
        <v>222</v>
      </c>
      <c r="AB10" s="10">
        <v>53370</v>
      </c>
      <c r="AC10" s="10" t="s">
        <v>291</v>
      </c>
      <c r="AD10" s="10" t="s">
        <v>291</v>
      </c>
      <c r="AE10" s="10" t="s">
        <v>291</v>
      </c>
      <c r="AF10" s="10">
        <v>0</v>
      </c>
      <c r="AG10" s="10" t="s">
        <v>405</v>
      </c>
      <c r="AH10" s="10" t="s">
        <v>405</v>
      </c>
      <c r="AI10" s="10" t="s">
        <v>501</v>
      </c>
      <c r="AJ10" s="15">
        <v>44686</v>
      </c>
      <c r="AK10" s="15">
        <v>44686</v>
      </c>
      <c r="AL10" s="15">
        <v>44926</v>
      </c>
      <c r="AM10" s="20">
        <v>172413.79</v>
      </c>
      <c r="AN10" s="20">
        <v>200000</v>
      </c>
      <c r="AO10" s="20">
        <v>20000</v>
      </c>
      <c r="AP10" s="20">
        <v>200000</v>
      </c>
      <c r="AQ10" s="10" t="s">
        <v>156</v>
      </c>
      <c r="AR10" s="10" t="s">
        <v>291</v>
      </c>
      <c r="AS10" s="10" t="s">
        <v>301</v>
      </c>
      <c r="AT10" s="18" t="s">
        <v>502</v>
      </c>
      <c r="AU10" s="10">
        <v>0</v>
      </c>
      <c r="AV10" s="15">
        <v>44686</v>
      </c>
      <c r="AW10" s="15">
        <v>44926</v>
      </c>
      <c r="AX10" s="5" t="s">
        <v>506</v>
      </c>
      <c r="AY10" s="5" t="s">
        <v>485</v>
      </c>
      <c r="AZ10" s="10" t="s">
        <v>486</v>
      </c>
      <c r="BA10" s="10" t="s">
        <v>486</v>
      </c>
      <c r="BB10" s="10">
        <v>1</v>
      </c>
      <c r="BC10" s="10" t="s">
        <v>255</v>
      </c>
      <c r="BD10" s="10">
        <v>1</v>
      </c>
      <c r="BE10" s="10" t="s">
        <v>409</v>
      </c>
      <c r="BF10" s="5" t="s">
        <v>487</v>
      </c>
      <c r="BG10" s="5" t="s">
        <v>488</v>
      </c>
      <c r="BH10" s="5" t="s">
        <v>489</v>
      </c>
      <c r="BI10" s="10" t="s">
        <v>303</v>
      </c>
      <c r="BJ10" s="15">
        <v>44757</v>
      </c>
      <c r="BK10" s="15">
        <v>44742</v>
      </c>
    </row>
    <row r="11" spans="1:64" x14ac:dyDescent="0.25">
      <c r="A11" s="10">
        <v>2022</v>
      </c>
      <c r="B11" s="15">
        <v>44652</v>
      </c>
      <c r="C11" s="15">
        <v>44742</v>
      </c>
      <c r="D11" s="10" t="s">
        <v>149</v>
      </c>
      <c r="E11" s="10" t="s">
        <v>153</v>
      </c>
      <c r="F11" s="10" t="s">
        <v>156</v>
      </c>
      <c r="G11" s="10" t="s">
        <v>507</v>
      </c>
      <c r="H11" s="10" t="s">
        <v>426</v>
      </c>
      <c r="I11" s="18" t="s">
        <v>508</v>
      </c>
      <c r="J11" s="10">
        <v>4</v>
      </c>
      <c r="K11" s="10" t="s">
        <v>291</v>
      </c>
      <c r="L11" s="10" t="s">
        <v>291</v>
      </c>
      <c r="M11" s="10" t="s">
        <v>291</v>
      </c>
      <c r="N11" s="18" t="s">
        <v>503</v>
      </c>
      <c r="O11" s="18" t="s">
        <v>504</v>
      </c>
      <c r="P11" s="10" t="s">
        <v>183</v>
      </c>
      <c r="Q11" s="10" t="s">
        <v>472</v>
      </c>
      <c r="R11" s="10">
        <v>107</v>
      </c>
      <c r="S11" s="10" t="s">
        <v>505</v>
      </c>
      <c r="T11" s="10" t="s">
        <v>189</v>
      </c>
      <c r="U11" s="10" t="s">
        <v>474</v>
      </c>
      <c r="V11" s="10">
        <v>1</v>
      </c>
      <c r="W11" s="10" t="s">
        <v>474</v>
      </c>
      <c r="X11" s="10">
        <v>57</v>
      </c>
      <c r="Y11" s="10" t="s">
        <v>475</v>
      </c>
      <c r="Z11" s="10">
        <v>15</v>
      </c>
      <c r="AA11" s="10" t="s">
        <v>222</v>
      </c>
      <c r="AB11" s="10">
        <v>53370</v>
      </c>
      <c r="AC11" s="10" t="s">
        <v>291</v>
      </c>
      <c r="AD11" s="10" t="s">
        <v>291</v>
      </c>
      <c r="AE11" s="10" t="s">
        <v>291</v>
      </c>
      <c r="AF11" s="10">
        <v>0</v>
      </c>
      <c r="AG11" s="10" t="s">
        <v>405</v>
      </c>
      <c r="AH11" s="10" t="s">
        <v>405</v>
      </c>
      <c r="AI11" s="10" t="s">
        <v>507</v>
      </c>
      <c r="AJ11" s="15">
        <v>44686</v>
      </c>
      <c r="AK11" s="15">
        <v>44686</v>
      </c>
      <c r="AL11" s="15">
        <v>44926</v>
      </c>
      <c r="AM11" s="20">
        <v>267241.38</v>
      </c>
      <c r="AN11" s="20">
        <v>310000</v>
      </c>
      <c r="AO11" s="20">
        <v>31000</v>
      </c>
      <c r="AP11" s="20">
        <v>310000</v>
      </c>
      <c r="AQ11" s="10" t="s">
        <v>156</v>
      </c>
      <c r="AR11" s="10" t="s">
        <v>291</v>
      </c>
      <c r="AS11" s="10" t="s">
        <v>301</v>
      </c>
      <c r="AT11" s="18" t="s">
        <v>508</v>
      </c>
      <c r="AU11" s="10">
        <v>26724.14</v>
      </c>
      <c r="AV11" s="15">
        <v>44686</v>
      </c>
      <c r="AW11" s="15">
        <v>44926</v>
      </c>
      <c r="AX11" s="5" t="s">
        <v>509</v>
      </c>
      <c r="AY11" s="5" t="s">
        <v>485</v>
      </c>
      <c r="AZ11" s="10" t="s">
        <v>486</v>
      </c>
      <c r="BA11" s="10" t="s">
        <v>486</v>
      </c>
      <c r="BB11" s="10">
        <v>1</v>
      </c>
      <c r="BC11" s="10" t="s">
        <v>255</v>
      </c>
      <c r="BD11" s="10">
        <v>1</v>
      </c>
      <c r="BE11" s="10" t="s">
        <v>409</v>
      </c>
      <c r="BF11" s="5" t="s">
        <v>487</v>
      </c>
      <c r="BG11" s="5" t="s">
        <v>488</v>
      </c>
      <c r="BH11" s="5" t="s">
        <v>489</v>
      </c>
      <c r="BI11" s="10" t="s">
        <v>303</v>
      </c>
      <c r="BJ11" s="15">
        <v>44757</v>
      </c>
      <c r="BK11" s="15">
        <v>44742</v>
      </c>
    </row>
    <row r="12" spans="1:64" x14ac:dyDescent="0.25">
      <c r="A12" s="10">
        <v>2022</v>
      </c>
      <c r="B12" s="15">
        <v>44652</v>
      </c>
      <c r="C12" s="15">
        <v>44742</v>
      </c>
      <c r="D12" s="10" t="s">
        <v>149</v>
      </c>
      <c r="E12" s="10" t="s">
        <v>153</v>
      </c>
      <c r="F12" s="10" t="s">
        <v>156</v>
      </c>
      <c r="G12" s="10" t="s">
        <v>510</v>
      </c>
      <c r="H12" s="10" t="s">
        <v>426</v>
      </c>
      <c r="I12" s="18" t="s">
        <v>511</v>
      </c>
      <c r="J12" s="10">
        <v>5</v>
      </c>
      <c r="K12" s="10" t="s">
        <v>291</v>
      </c>
      <c r="L12" s="10" t="s">
        <v>291</v>
      </c>
      <c r="M12" s="10" t="s">
        <v>291</v>
      </c>
      <c r="N12" s="18" t="s">
        <v>503</v>
      </c>
      <c r="O12" s="18" t="s">
        <v>504</v>
      </c>
      <c r="P12" s="10" t="s">
        <v>183</v>
      </c>
      <c r="Q12" s="10" t="s">
        <v>472</v>
      </c>
      <c r="R12" s="10">
        <v>107</v>
      </c>
      <c r="S12" s="10" t="s">
        <v>505</v>
      </c>
      <c r="T12" s="10" t="s">
        <v>189</v>
      </c>
      <c r="U12" s="10" t="s">
        <v>474</v>
      </c>
      <c r="V12" s="10">
        <v>1</v>
      </c>
      <c r="W12" s="10" t="s">
        <v>474</v>
      </c>
      <c r="X12" s="10">
        <v>57</v>
      </c>
      <c r="Y12" s="10" t="s">
        <v>475</v>
      </c>
      <c r="Z12" s="10">
        <v>15</v>
      </c>
      <c r="AA12" s="10" t="s">
        <v>222</v>
      </c>
      <c r="AB12" s="10">
        <v>53370</v>
      </c>
      <c r="AC12" s="10" t="s">
        <v>291</v>
      </c>
      <c r="AD12" s="10" t="s">
        <v>291</v>
      </c>
      <c r="AE12" s="10" t="s">
        <v>291</v>
      </c>
      <c r="AF12" s="10">
        <v>0</v>
      </c>
      <c r="AG12" s="10" t="s">
        <v>405</v>
      </c>
      <c r="AH12" s="10" t="s">
        <v>405</v>
      </c>
      <c r="AI12" s="10" t="s">
        <v>510</v>
      </c>
      <c r="AJ12" s="15">
        <v>44686</v>
      </c>
      <c r="AK12" s="15">
        <v>44686</v>
      </c>
      <c r="AL12" s="15">
        <v>44926</v>
      </c>
      <c r="AM12" s="20">
        <v>172413.79</v>
      </c>
      <c r="AN12" s="20">
        <v>200000</v>
      </c>
      <c r="AO12" s="20">
        <v>20000</v>
      </c>
      <c r="AP12" s="20">
        <v>200000</v>
      </c>
      <c r="AQ12" s="10" t="s">
        <v>156</v>
      </c>
      <c r="AR12" s="10" t="s">
        <v>291</v>
      </c>
      <c r="AS12" s="10" t="s">
        <v>301</v>
      </c>
      <c r="AT12" s="18" t="s">
        <v>511</v>
      </c>
      <c r="AU12" s="10">
        <v>0</v>
      </c>
      <c r="AV12" s="15">
        <v>44686</v>
      </c>
      <c r="AW12" s="15">
        <v>44926</v>
      </c>
      <c r="AX12" s="5" t="s">
        <v>512</v>
      </c>
      <c r="AY12" s="5" t="s">
        <v>485</v>
      </c>
      <c r="AZ12" s="10" t="s">
        <v>486</v>
      </c>
      <c r="BA12" s="10" t="s">
        <v>486</v>
      </c>
      <c r="BB12" s="10">
        <v>1</v>
      </c>
      <c r="BC12" s="10" t="s">
        <v>255</v>
      </c>
      <c r="BD12" s="10">
        <v>1</v>
      </c>
      <c r="BE12" s="10" t="s">
        <v>409</v>
      </c>
      <c r="BF12" s="5" t="s">
        <v>487</v>
      </c>
      <c r="BG12" s="5" t="s">
        <v>488</v>
      </c>
      <c r="BH12" s="5" t="s">
        <v>489</v>
      </c>
      <c r="BI12" s="10" t="s">
        <v>303</v>
      </c>
      <c r="BJ12" s="15">
        <v>44757</v>
      </c>
      <c r="BK12" s="15">
        <v>44742</v>
      </c>
    </row>
    <row r="13" spans="1:64" x14ac:dyDescent="0.25">
      <c r="A13" s="10">
        <v>2022</v>
      </c>
      <c r="B13" s="15">
        <v>44652</v>
      </c>
      <c r="C13" s="15">
        <v>44742</v>
      </c>
      <c r="D13" s="10" t="s">
        <v>149</v>
      </c>
      <c r="E13" s="10" t="s">
        <v>153</v>
      </c>
      <c r="F13" s="10" t="s">
        <v>156</v>
      </c>
      <c r="G13" s="10" t="s">
        <v>513</v>
      </c>
      <c r="H13" s="24" t="s">
        <v>514</v>
      </c>
      <c r="I13" s="18" t="s">
        <v>515</v>
      </c>
      <c r="J13" s="10">
        <v>6</v>
      </c>
      <c r="K13" s="18" t="s">
        <v>454</v>
      </c>
      <c r="L13" s="18" t="s">
        <v>455</v>
      </c>
      <c r="M13" s="18" t="s">
        <v>456</v>
      </c>
      <c r="N13" s="18" t="s">
        <v>291</v>
      </c>
      <c r="O13" s="18" t="s">
        <v>457</v>
      </c>
      <c r="P13" s="10" t="s">
        <v>164</v>
      </c>
      <c r="Q13" s="18" t="s">
        <v>458</v>
      </c>
      <c r="R13" s="18" t="s">
        <v>459</v>
      </c>
      <c r="S13" s="10">
        <v>0</v>
      </c>
      <c r="T13" s="10" t="s">
        <v>189</v>
      </c>
      <c r="U13" s="18" t="s">
        <v>460</v>
      </c>
      <c r="V13" s="10">
        <v>258</v>
      </c>
      <c r="W13" s="18" t="s">
        <v>460</v>
      </c>
      <c r="X13" s="10">
        <v>7</v>
      </c>
      <c r="Y13" s="18" t="s">
        <v>297</v>
      </c>
      <c r="Z13" s="10">
        <v>9</v>
      </c>
      <c r="AA13" s="10" t="s">
        <v>252</v>
      </c>
      <c r="AB13" s="10">
        <v>9700</v>
      </c>
      <c r="AC13" s="10" t="s">
        <v>291</v>
      </c>
      <c r="AD13" s="10" t="s">
        <v>291</v>
      </c>
      <c r="AE13" s="10" t="s">
        <v>291</v>
      </c>
      <c r="AF13" s="10">
        <v>0</v>
      </c>
      <c r="AG13" s="10" t="s">
        <v>516</v>
      </c>
      <c r="AH13" s="10" t="s">
        <v>517</v>
      </c>
      <c r="AI13" s="10" t="s">
        <v>513</v>
      </c>
      <c r="AJ13" s="15">
        <v>44692</v>
      </c>
      <c r="AK13" s="15">
        <v>44692</v>
      </c>
      <c r="AL13" s="15">
        <v>44926</v>
      </c>
      <c r="AM13" s="20">
        <v>179008.62</v>
      </c>
      <c r="AN13" s="20">
        <v>207650</v>
      </c>
      <c r="AO13" s="20">
        <v>0</v>
      </c>
      <c r="AP13" s="20">
        <v>207650</v>
      </c>
      <c r="AQ13" s="10" t="s">
        <v>156</v>
      </c>
      <c r="AR13" s="10" t="s">
        <v>291</v>
      </c>
      <c r="AS13" s="10" t="s">
        <v>301</v>
      </c>
      <c r="AT13" s="18" t="s">
        <v>515</v>
      </c>
      <c r="AU13" s="10">
        <v>17900.86</v>
      </c>
      <c r="AV13" s="15">
        <v>44692</v>
      </c>
      <c r="AW13" s="15">
        <v>44926</v>
      </c>
      <c r="AX13" s="5" t="s">
        <v>518</v>
      </c>
      <c r="AY13" s="5" t="s">
        <v>485</v>
      </c>
      <c r="AZ13" s="10" t="s">
        <v>519</v>
      </c>
      <c r="BA13" s="10" t="s">
        <v>519</v>
      </c>
      <c r="BB13" s="10">
        <v>1</v>
      </c>
      <c r="BC13" s="10" t="s">
        <v>255</v>
      </c>
      <c r="BD13" s="10">
        <v>1</v>
      </c>
      <c r="BE13" s="10" t="s">
        <v>409</v>
      </c>
      <c r="BF13" s="5" t="s">
        <v>487</v>
      </c>
      <c r="BG13" s="5" t="s">
        <v>488</v>
      </c>
      <c r="BH13" s="5" t="s">
        <v>489</v>
      </c>
      <c r="BI13" s="10" t="s">
        <v>303</v>
      </c>
      <c r="BJ13" s="15">
        <v>44757</v>
      </c>
      <c r="BK13" s="15">
        <v>44742</v>
      </c>
    </row>
    <row r="14" spans="1:64" x14ac:dyDescent="0.25">
      <c r="A14" s="10">
        <v>2022</v>
      </c>
      <c r="B14" s="15">
        <v>44652</v>
      </c>
      <c r="C14" s="15">
        <v>44742</v>
      </c>
      <c r="D14" s="10" t="s">
        <v>149</v>
      </c>
      <c r="E14" s="10" t="s">
        <v>153</v>
      </c>
      <c r="F14" s="10" t="s">
        <v>156</v>
      </c>
      <c r="G14" s="10" t="s">
        <v>520</v>
      </c>
      <c r="H14" s="10" t="s">
        <v>521</v>
      </c>
      <c r="I14" s="18" t="s">
        <v>522</v>
      </c>
      <c r="J14" s="10">
        <v>7</v>
      </c>
      <c r="K14" s="18" t="s">
        <v>454</v>
      </c>
      <c r="L14" s="18" t="s">
        <v>455</v>
      </c>
      <c r="M14" s="18" t="s">
        <v>456</v>
      </c>
      <c r="N14" s="18" t="s">
        <v>291</v>
      </c>
      <c r="O14" s="18" t="s">
        <v>457</v>
      </c>
      <c r="P14" s="10" t="s">
        <v>164</v>
      </c>
      <c r="Q14" s="18" t="s">
        <v>458</v>
      </c>
      <c r="R14" s="18" t="s">
        <v>459</v>
      </c>
      <c r="S14" s="10">
        <v>0</v>
      </c>
      <c r="T14" s="10" t="s">
        <v>189</v>
      </c>
      <c r="U14" s="18" t="s">
        <v>460</v>
      </c>
      <c r="V14" s="10">
        <v>258</v>
      </c>
      <c r="W14" s="18" t="s">
        <v>460</v>
      </c>
      <c r="X14" s="10">
        <v>7</v>
      </c>
      <c r="Y14" s="18" t="s">
        <v>297</v>
      </c>
      <c r="Z14" s="10">
        <v>9</v>
      </c>
      <c r="AA14" s="10" t="s">
        <v>252</v>
      </c>
      <c r="AB14" s="10">
        <v>9700</v>
      </c>
      <c r="AC14" s="10" t="s">
        <v>291</v>
      </c>
      <c r="AD14" s="10" t="s">
        <v>291</v>
      </c>
      <c r="AE14" s="10" t="s">
        <v>291</v>
      </c>
      <c r="AF14" s="10">
        <v>0</v>
      </c>
      <c r="AG14" s="10" t="s">
        <v>516</v>
      </c>
      <c r="AH14" s="10" t="s">
        <v>517</v>
      </c>
      <c r="AI14" s="10" t="s">
        <v>520</v>
      </c>
      <c r="AJ14" s="15">
        <v>44700</v>
      </c>
      <c r="AK14" s="15">
        <v>44700</v>
      </c>
      <c r="AL14" s="15">
        <v>44926</v>
      </c>
      <c r="AM14" s="20">
        <v>375732.76</v>
      </c>
      <c r="AN14" s="20">
        <v>435850</v>
      </c>
      <c r="AO14" s="20">
        <v>0</v>
      </c>
      <c r="AP14" s="20">
        <v>435850</v>
      </c>
      <c r="AQ14" s="10" t="s">
        <v>156</v>
      </c>
      <c r="AR14" s="10" t="s">
        <v>291</v>
      </c>
      <c r="AS14" s="10" t="s">
        <v>301</v>
      </c>
      <c r="AT14" s="18" t="s">
        <v>522</v>
      </c>
      <c r="AU14" s="10">
        <v>37573.279999999999</v>
      </c>
      <c r="AV14" s="15">
        <v>44700</v>
      </c>
      <c r="AW14" s="15">
        <v>44926</v>
      </c>
      <c r="AX14" s="5" t="s">
        <v>523</v>
      </c>
      <c r="AY14" s="5" t="s">
        <v>485</v>
      </c>
      <c r="AZ14" s="10" t="s">
        <v>519</v>
      </c>
      <c r="BA14" s="10" t="s">
        <v>519</v>
      </c>
      <c r="BB14" s="10">
        <v>1</v>
      </c>
      <c r="BC14" s="10" t="s">
        <v>255</v>
      </c>
      <c r="BD14" s="10">
        <v>1</v>
      </c>
      <c r="BE14" s="10" t="s">
        <v>409</v>
      </c>
      <c r="BF14" s="5" t="s">
        <v>487</v>
      </c>
      <c r="BG14" s="5" t="s">
        <v>488</v>
      </c>
      <c r="BH14" s="5" t="s">
        <v>489</v>
      </c>
      <c r="BI14" s="10" t="s">
        <v>303</v>
      </c>
      <c r="BJ14" s="15">
        <v>44757</v>
      </c>
      <c r="BK14" s="15">
        <v>44742</v>
      </c>
    </row>
    <row r="15" spans="1:64" x14ac:dyDescent="0.25">
      <c r="A15" s="10">
        <v>2022</v>
      </c>
      <c r="B15" s="15">
        <v>44652</v>
      </c>
      <c r="C15" s="15">
        <v>44742</v>
      </c>
      <c r="D15" s="10" t="s">
        <v>149</v>
      </c>
      <c r="E15" s="10" t="s">
        <v>153</v>
      </c>
      <c r="F15" s="10" t="s">
        <v>156</v>
      </c>
      <c r="G15" s="10" t="s">
        <v>524</v>
      </c>
      <c r="H15" s="10" t="s">
        <v>525</v>
      </c>
      <c r="I15" s="18" t="s">
        <v>526</v>
      </c>
      <c r="J15" s="10">
        <v>8</v>
      </c>
      <c r="K15" s="10" t="s">
        <v>291</v>
      </c>
      <c r="L15" s="10" t="s">
        <v>291</v>
      </c>
      <c r="M15" s="10" t="s">
        <v>291</v>
      </c>
      <c r="N15" s="18" t="s">
        <v>527</v>
      </c>
      <c r="O15" s="18" t="s">
        <v>528</v>
      </c>
      <c r="P15" s="10" t="s">
        <v>164</v>
      </c>
      <c r="Q15" s="10" t="s">
        <v>529</v>
      </c>
      <c r="R15" s="10">
        <v>22</v>
      </c>
      <c r="S15" s="10">
        <v>0</v>
      </c>
      <c r="T15" s="10" t="s">
        <v>189</v>
      </c>
      <c r="U15" s="10" t="s">
        <v>530</v>
      </c>
      <c r="V15" s="10">
        <v>58</v>
      </c>
      <c r="W15" s="10" t="s">
        <v>530</v>
      </c>
      <c r="X15" s="10">
        <v>16</v>
      </c>
      <c r="Y15" s="10" t="s">
        <v>531</v>
      </c>
      <c r="Z15" s="10">
        <v>9</v>
      </c>
      <c r="AA15" s="10" t="s">
        <v>252</v>
      </c>
      <c r="AB15" s="10">
        <v>11860</v>
      </c>
      <c r="AC15" s="10" t="s">
        <v>291</v>
      </c>
      <c r="AD15" s="10" t="s">
        <v>291</v>
      </c>
      <c r="AE15" s="10" t="s">
        <v>291</v>
      </c>
      <c r="AF15" s="10">
        <v>0</v>
      </c>
      <c r="AG15" s="10" t="s">
        <v>482</v>
      </c>
      <c r="AH15" s="10" t="s">
        <v>532</v>
      </c>
      <c r="AI15" s="10" t="s">
        <v>524</v>
      </c>
      <c r="AJ15" s="15">
        <v>44713</v>
      </c>
      <c r="AK15" s="15">
        <v>44713</v>
      </c>
      <c r="AL15" s="15">
        <v>44926</v>
      </c>
      <c r="AM15" s="20">
        <v>224510</v>
      </c>
      <c r="AN15" s="20">
        <v>260431.6</v>
      </c>
      <c r="AO15" s="20">
        <v>0</v>
      </c>
      <c r="AP15" s="20">
        <v>260431.6</v>
      </c>
      <c r="AQ15" s="10" t="s">
        <v>156</v>
      </c>
      <c r="AR15" s="10" t="s">
        <v>291</v>
      </c>
      <c r="AS15" s="10" t="s">
        <v>301</v>
      </c>
      <c r="AT15" s="18" t="s">
        <v>526</v>
      </c>
      <c r="AU15" s="10">
        <v>0</v>
      </c>
      <c r="AV15" s="15">
        <v>44713</v>
      </c>
      <c r="AW15" s="15">
        <v>44926</v>
      </c>
      <c r="AX15" s="25" t="s">
        <v>533</v>
      </c>
      <c r="AY15" s="5" t="s">
        <v>485</v>
      </c>
      <c r="AZ15" s="10" t="s">
        <v>424</v>
      </c>
      <c r="BA15" s="10" t="s">
        <v>424</v>
      </c>
      <c r="BB15" s="10">
        <v>1</v>
      </c>
      <c r="BC15" s="10" t="s">
        <v>255</v>
      </c>
      <c r="BD15" s="10">
        <v>1</v>
      </c>
      <c r="BE15" s="10" t="s">
        <v>409</v>
      </c>
      <c r="BF15" s="5" t="s">
        <v>487</v>
      </c>
      <c r="BG15" s="5" t="s">
        <v>488</v>
      </c>
      <c r="BH15" s="5" t="s">
        <v>489</v>
      </c>
      <c r="BI15" s="10" t="s">
        <v>303</v>
      </c>
      <c r="BJ15" s="15">
        <v>44757</v>
      </c>
      <c r="BK15" s="15">
        <v>44742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P8:P15">
      <formula1>Hidden_415</formula1>
    </dataValidation>
    <dataValidation type="list" allowBlank="1" showErrorMessage="1" sqref="T8:T15">
      <formula1>Hidden_519</formula1>
    </dataValidation>
    <dataValidation type="list" allowBlank="1" showErrorMessage="1" sqref="AA8:AA15">
      <formula1>Hidden_626</formula1>
    </dataValidation>
    <dataValidation type="list" allowBlank="1" showErrorMessage="1" sqref="BC8:BC15">
      <formula1>Hidden_754</formula1>
    </dataValidation>
  </dataValidations>
  <hyperlinks>
    <hyperlink ref="AX8" r:id="rId1" tooltip="Descargar"/>
    <hyperlink ref="AY8" r:id="rId2" tooltip="Descargar"/>
    <hyperlink ref="BF8" r:id="rId3" tooltip="Descargar"/>
    <hyperlink ref="BG8" r:id="rId4" tooltip="Descargar"/>
    <hyperlink ref="BH8" r:id="rId5" tooltip="Descargar"/>
    <hyperlink ref="BF9" r:id="rId6" tooltip="Descargar"/>
    <hyperlink ref="BF10" r:id="rId7" tooltip="Descargar"/>
    <hyperlink ref="BF11" r:id="rId8" tooltip="Descargar"/>
    <hyperlink ref="BF12" r:id="rId9" tooltip="Descargar"/>
    <hyperlink ref="BF13" r:id="rId10" tooltip="Descargar"/>
    <hyperlink ref="BF14" r:id="rId11" tooltip="Descargar"/>
    <hyperlink ref="BG9" r:id="rId12" tooltip="Descargar"/>
    <hyperlink ref="BG10" r:id="rId13" tooltip="Descargar"/>
    <hyperlink ref="BG11" r:id="rId14" tooltip="Descargar"/>
    <hyperlink ref="BG12" r:id="rId15" tooltip="Descargar"/>
    <hyperlink ref="BG13" r:id="rId16" tooltip="Descargar"/>
    <hyperlink ref="BG14" r:id="rId17" tooltip="Descargar"/>
    <hyperlink ref="BH9" r:id="rId18" tooltip="Descargar"/>
    <hyperlink ref="BH10" r:id="rId19" tooltip="Descargar"/>
    <hyperlink ref="BH11" r:id="rId20" tooltip="Descargar"/>
    <hyperlink ref="BH12" r:id="rId21" tooltip="Descargar"/>
    <hyperlink ref="BH13" r:id="rId22" tooltip="Descargar"/>
    <hyperlink ref="BH14" r:id="rId23" tooltip="Descargar"/>
    <hyperlink ref="AX9" r:id="rId24" tooltip="Descargar"/>
    <hyperlink ref="AY9" r:id="rId25" tooltip="Descargar"/>
    <hyperlink ref="AX10" r:id="rId26" tooltip="Descargar"/>
    <hyperlink ref="AY10" r:id="rId27" tooltip="Descargar"/>
    <hyperlink ref="AX11" r:id="rId28" tooltip="Descargar"/>
    <hyperlink ref="AY11" r:id="rId29" tooltip="Descargar"/>
    <hyperlink ref="AX12" r:id="rId30" tooltip="Descargar"/>
    <hyperlink ref="AY12" r:id="rId31" tooltip="Descargar"/>
    <hyperlink ref="AX13" r:id="rId32" tooltip="Descargar"/>
    <hyperlink ref="AY13" r:id="rId33" tooltip="Descargar"/>
    <hyperlink ref="AX14" r:id="rId34" tooltip="Descargar"/>
    <hyperlink ref="AY14" r:id="rId35" tooltip="Descargar"/>
    <hyperlink ref="BH15" r:id="rId36" tooltip="Descargar"/>
    <hyperlink ref="AY15" r:id="rId37" tooltip="Descargar"/>
    <hyperlink ref="AX15" r:id="rId38"/>
    <hyperlink ref="BF15" r:id="rId39" tooltip="Descargar"/>
    <hyperlink ref="BG15" r:id="rId40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opLeftCell="A2" workbookViewId="0">
      <selection activeCell="B40" sqref="B40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8.7109375" style="6" bestFit="1" customWidth="1"/>
    <col min="5" max="5" width="16.28515625" style="6" bestFit="1" customWidth="1"/>
    <col min="6" max="6" width="32.85546875" style="6" bestFit="1" customWidth="1"/>
    <col min="7" max="7" width="53.5703125" style="6" bestFit="1" customWidth="1"/>
    <col min="8" max="8" width="65.85546875" style="6" bestFit="1" customWidth="1"/>
    <col min="9" max="9" width="34.42578125" style="6" bestFit="1" customWidth="1"/>
    <col min="10" max="10" width="76.28515625" style="6" bestFit="1" customWidth="1"/>
    <col min="11" max="11" width="22.5703125" style="6" bestFit="1" customWidth="1"/>
    <col min="12" max="12" width="26.28515625" style="6" bestFit="1" customWidth="1"/>
    <col min="13" max="13" width="28.140625" style="6" bestFit="1" customWidth="1"/>
    <col min="14" max="14" width="24.140625" style="6" bestFit="1" customWidth="1"/>
    <col min="15" max="15" width="69" style="6" bestFit="1" customWidth="1"/>
    <col min="16" max="16" width="70" style="6" bestFit="1" customWidth="1"/>
    <col min="17" max="17" width="64.140625" style="6" bestFit="1" customWidth="1"/>
    <col min="18" max="18" width="61.42578125" style="6" bestFit="1" customWidth="1"/>
    <col min="19" max="19" width="71" style="6" bestFit="1" customWidth="1"/>
    <col min="20" max="20" width="75" style="6" bestFit="1" customWidth="1"/>
    <col min="21" max="21" width="69" style="6" bestFit="1" customWidth="1"/>
    <col min="22" max="22" width="65" style="6" bestFit="1" customWidth="1"/>
    <col min="23" max="23" width="67" style="6" bestFit="1" customWidth="1"/>
    <col min="24" max="24" width="64.140625" style="6" bestFit="1" customWidth="1"/>
    <col min="25" max="25" width="77.28515625" style="6" bestFit="1" customWidth="1"/>
    <col min="26" max="26" width="73" style="6" bestFit="1" customWidth="1"/>
    <col min="27" max="27" width="84" style="6" bestFit="1" customWidth="1"/>
    <col min="28" max="28" width="59.140625" style="6" bestFit="1" customWidth="1"/>
    <col min="29" max="29" width="59.5703125" style="6" bestFit="1" customWidth="1"/>
    <col min="30" max="30" width="62" style="6" bestFit="1" customWidth="1"/>
    <col min="31" max="31" width="60.28515625" style="6" bestFit="1" customWidth="1"/>
    <col min="32" max="32" width="62.85546875" style="6" bestFit="1" customWidth="1"/>
    <col min="33" max="33" width="18.85546875" style="6" bestFit="1" customWidth="1"/>
    <col min="34" max="34" width="44.140625" style="6" bestFit="1" customWidth="1"/>
    <col min="35" max="35" width="30.28515625" style="6" bestFit="1" customWidth="1"/>
    <col min="36" max="36" width="16.5703125" style="6" bestFit="1" customWidth="1"/>
    <col min="37" max="37" width="48.28515625" style="6" bestFit="1" customWidth="1"/>
    <col min="38" max="38" width="50.42578125" style="6" bestFit="1" customWidth="1"/>
    <col min="39" max="39" width="36.7109375" style="6" bestFit="1" customWidth="1"/>
    <col min="40" max="40" width="69.7109375" style="6" bestFit="1" customWidth="1"/>
    <col min="41" max="41" width="22.85546875" style="6" bestFit="1" customWidth="1"/>
    <col min="42" max="42" width="23.28515625" style="6" bestFit="1" customWidth="1"/>
    <col min="43" max="43" width="14.42578125" style="6" bestFit="1" customWidth="1"/>
    <col min="44" max="44" width="35.28515625" style="6" bestFit="1" customWidth="1"/>
    <col min="45" max="45" width="13.5703125" style="6" bestFit="1" customWidth="1"/>
    <col min="46" max="46" width="17.140625" style="6" bestFit="1" customWidth="1"/>
    <col min="47" max="47" width="85" style="6" bestFit="1" customWidth="1"/>
    <col min="48" max="48" width="74.5703125" style="6" bestFit="1" customWidth="1"/>
    <col min="49" max="49" width="66.28515625" style="6" bestFit="1" customWidth="1"/>
    <col min="50" max="50" width="71.42578125" style="6" bestFit="1" customWidth="1"/>
    <col min="51" max="51" width="77" style="6" bestFit="1" customWidth="1"/>
    <col min="52" max="52" width="27.140625" style="6" bestFit="1" customWidth="1"/>
    <col min="53" max="53" width="23.7109375" style="6" bestFit="1" customWidth="1"/>
    <col min="54" max="54" width="55.5703125" style="6" bestFit="1" customWidth="1"/>
    <col min="55" max="55" width="42.140625" style="6" bestFit="1" customWidth="1"/>
    <col min="56" max="56" width="48.85546875" style="6" bestFit="1" customWidth="1"/>
    <col min="57" max="57" width="42.28515625" style="6" bestFit="1" customWidth="1"/>
    <col min="58" max="58" width="63.42578125" style="6" bestFit="1" customWidth="1"/>
    <col min="59" max="59" width="41.7109375" style="6" bestFit="1" customWidth="1"/>
    <col min="60" max="60" width="61.7109375" style="6" bestFit="1" customWidth="1"/>
    <col min="61" max="61" width="73.140625" style="6" bestFit="1" customWidth="1"/>
    <col min="62" max="62" width="17.5703125" style="6" bestFit="1" customWidth="1"/>
    <col min="63" max="63" width="20" style="6" bestFit="1" customWidth="1"/>
    <col min="64" max="64" width="8" style="6" bestFit="1" customWidth="1"/>
    <col min="65" max="16384" width="9.140625" style="6"/>
  </cols>
  <sheetData>
    <row r="1" spans="1:64" hidden="1" x14ac:dyDescent="0.25">
      <c r="A1" s="6" t="s">
        <v>0</v>
      </c>
    </row>
    <row r="2" spans="1:64" x14ac:dyDescent="0.25">
      <c r="A2" s="26" t="s">
        <v>1</v>
      </c>
      <c r="B2" s="8"/>
      <c r="C2" s="8"/>
      <c r="D2" s="26" t="s">
        <v>2</v>
      </c>
      <c r="E2" s="8"/>
      <c r="F2" s="8"/>
      <c r="G2" s="26" t="s">
        <v>3</v>
      </c>
      <c r="H2" s="8"/>
      <c r="I2" s="8"/>
    </row>
    <row r="3" spans="1:64" x14ac:dyDescent="0.25">
      <c r="A3" s="27" t="s">
        <v>4</v>
      </c>
      <c r="B3" s="8"/>
      <c r="C3" s="8"/>
      <c r="D3" s="27" t="s">
        <v>5</v>
      </c>
      <c r="E3" s="8"/>
      <c r="F3" s="8"/>
      <c r="G3" s="27" t="s">
        <v>6</v>
      </c>
      <c r="H3" s="8"/>
      <c r="I3" s="8"/>
    </row>
    <row r="4" spans="1:6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10</v>
      </c>
      <c r="J4" s="6" t="s">
        <v>12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7</v>
      </c>
      <c r="P4" s="6" t="s">
        <v>9</v>
      </c>
      <c r="Q4" s="6" t="s">
        <v>10</v>
      </c>
      <c r="R4" s="6" t="s">
        <v>7</v>
      </c>
      <c r="S4" s="6" t="s">
        <v>7</v>
      </c>
      <c r="T4" s="6" t="s">
        <v>9</v>
      </c>
      <c r="U4" s="6" t="s">
        <v>10</v>
      </c>
      <c r="V4" s="6" t="s">
        <v>7</v>
      </c>
      <c r="W4" s="6" t="s">
        <v>10</v>
      </c>
      <c r="X4" s="6" t="s">
        <v>7</v>
      </c>
      <c r="Y4" s="6" t="s">
        <v>10</v>
      </c>
      <c r="Z4" s="6" t="s">
        <v>7</v>
      </c>
      <c r="AA4" s="6" t="s">
        <v>9</v>
      </c>
      <c r="AB4" s="6" t="s">
        <v>7</v>
      </c>
      <c r="AC4" s="6" t="s">
        <v>10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10</v>
      </c>
      <c r="AI4" s="6" t="s">
        <v>7</v>
      </c>
      <c r="AJ4" s="6" t="s">
        <v>8</v>
      </c>
      <c r="AK4" s="6" t="s">
        <v>8</v>
      </c>
      <c r="AL4" s="6" t="s">
        <v>8</v>
      </c>
      <c r="AM4" s="6" t="s">
        <v>13</v>
      </c>
      <c r="AN4" s="6" t="s">
        <v>13</v>
      </c>
      <c r="AO4" s="6" t="s">
        <v>13</v>
      </c>
      <c r="AP4" s="6" t="s">
        <v>13</v>
      </c>
      <c r="AQ4" s="6" t="s">
        <v>7</v>
      </c>
      <c r="AR4" s="6" t="s">
        <v>7</v>
      </c>
      <c r="AS4" s="6" t="s">
        <v>7</v>
      </c>
      <c r="AT4" s="6" t="s">
        <v>10</v>
      </c>
      <c r="AU4" s="6" t="s">
        <v>13</v>
      </c>
      <c r="AV4" s="6" t="s">
        <v>8</v>
      </c>
      <c r="AW4" s="6" t="s">
        <v>8</v>
      </c>
      <c r="AX4" s="6" t="s">
        <v>11</v>
      </c>
      <c r="AY4" s="6" t="s">
        <v>11</v>
      </c>
      <c r="AZ4" s="6" t="s">
        <v>7</v>
      </c>
      <c r="BA4" s="6" t="s">
        <v>10</v>
      </c>
      <c r="BB4" s="6" t="s">
        <v>12</v>
      </c>
      <c r="BC4" s="6" t="s">
        <v>9</v>
      </c>
      <c r="BD4" s="6" t="s">
        <v>12</v>
      </c>
      <c r="BE4" s="6" t="s">
        <v>10</v>
      </c>
      <c r="BF4" s="6" t="s">
        <v>11</v>
      </c>
      <c r="BG4" s="6" t="s">
        <v>11</v>
      </c>
      <c r="BH4" s="6" t="s">
        <v>11</v>
      </c>
      <c r="BI4" s="6" t="s">
        <v>10</v>
      </c>
      <c r="BJ4" s="6" t="s">
        <v>8</v>
      </c>
      <c r="BK4" s="6" t="s">
        <v>14</v>
      </c>
      <c r="BL4" s="6" t="s">
        <v>15</v>
      </c>
    </row>
    <row r="5" spans="1:64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57</v>
      </c>
      <c r="AP5" s="6" t="s">
        <v>58</v>
      </c>
      <c r="AQ5" s="6" t="s">
        <v>59</v>
      </c>
      <c r="AR5" s="6" t="s">
        <v>60</v>
      </c>
      <c r="AS5" s="6" t="s">
        <v>61</v>
      </c>
      <c r="AT5" s="6" t="s">
        <v>62</v>
      </c>
      <c r="AU5" s="6" t="s">
        <v>63</v>
      </c>
      <c r="AV5" s="6" t="s">
        <v>64</v>
      </c>
      <c r="AW5" s="6" t="s">
        <v>65</v>
      </c>
      <c r="AX5" s="6" t="s">
        <v>66</v>
      </c>
      <c r="AY5" s="6" t="s">
        <v>67</v>
      </c>
      <c r="AZ5" s="6" t="s">
        <v>68</v>
      </c>
      <c r="BA5" s="6" t="s">
        <v>69</v>
      </c>
      <c r="BB5" s="6" t="s">
        <v>70</v>
      </c>
      <c r="BC5" s="6" t="s">
        <v>71</v>
      </c>
      <c r="BD5" s="6" t="s">
        <v>72</v>
      </c>
      <c r="BE5" s="6" t="s">
        <v>73</v>
      </c>
      <c r="BF5" s="6" t="s">
        <v>74</v>
      </c>
      <c r="BG5" s="6" t="s">
        <v>75</v>
      </c>
      <c r="BH5" s="6" t="s">
        <v>76</v>
      </c>
      <c r="BI5" s="6" t="s">
        <v>78</v>
      </c>
      <c r="BJ5" s="6" t="s">
        <v>79</v>
      </c>
      <c r="BK5" s="6" t="s">
        <v>80</v>
      </c>
      <c r="BL5" s="6" t="s">
        <v>81</v>
      </c>
    </row>
    <row r="6" spans="1:64" x14ac:dyDescent="0.25">
      <c r="A6" s="26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39" x14ac:dyDescent="0.25">
      <c r="A7" s="28" t="s">
        <v>83</v>
      </c>
      <c r="B7" s="28" t="s">
        <v>84</v>
      </c>
      <c r="C7" s="28" t="s">
        <v>85</v>
      </c>
      <c r="D7" s="28" t="s">
        <v>86</v>
      </c>
      <c r="E7" s="28" t="s">
        <v>87</v>
      </c>
      <c r="F7" s="28" t="s">
        <v>88</v>
      </c>
      <c r="G7" s="28" t="s">
        <v>89</v>
      </c>
      <c r="H7" s="28" t="s">
        <v>90</v>
      </c>
      <c r="I7" s="28" t="s">
        <v>92</v>
      </c>
      <c r="J7" s="28" t="s">
        <v>93</v>
      </c>
      <c r="K7" s="28" t="s">
        <v>94</v>
      </c>
      <c r="L7" s="28" t="s">
        <v>95</v>
      </c>
      <c r="M7" s="28" t="s">
        <v>96</v>
      </c>
      <c r="N7" s="28" t="s">
        <v>97</v>
      </c>
      <c r="O7" s="28" t="s">
        <v>98</v>
      </c>
      <c r="P7" s="28" t="s">
        <v>99</v>
      </c>
      <c r="Q7" s="28" t="s">
        <v>100</v>
      </c>
      <c r="R7" s="28" t="s">
        <v>101</v>
      </c>
      <c r="S7" s="28" t="s">
        <v>102</v>
      </c>
      <c r="T7" s="28" t="s">
        <v>103</v>
      </c>
      <c r="U7" s="28" t="s">
        <v>104</v>
      </c>
      <c r="V7" s="28" t="s">
        <v>105</v>
      </c>
      <c r="W7" s="28" t="s">
        <v>106</v>
      </c>
      <c r="X7" s="28" t="s">
        <v>107</v>
      </c>
      <c r="Y7" s="28" t="s">
        <v>108</v>
      </c>
      <c r="Z7" s="28" t="s">
        <v>109</v>
      </c>
      <c r="AA7" s="28" t="s">
        <v>110</v>
      </c>
      <c r="AB7" s="28" t="s">
        <v>111</v>
      </c>
      <c r="AC7" s="28" t="s">
        <v>112</v>
      </c>
      <c r="AD7" s="28" t="s">
        <v>113</v>
      </c>
      <c r="AE7" s="28" t="s">
        <v>114</v>
      </c>
      <c r="AF7" s="28" t="s">
        <v>115</v>
      </c>
      <c r="AG7" s="28" t="s">
        <v>116</v>
      </c>
      <c r="AH7" s="28" t="s">
        <v>117</v>
      </c>
      <c r="AI7" s="28" t="s">
        <v>118</v>
      </c>
      <c r="AJ7" s="28" t="s">
        <v>119</v>
      </c>
      <c r="AK7" s="28" t="s">
        <v>120</v>
      </c>
      <c r="AL7" s="28" t="s">
        <v>121</v>
      </c>
      <c r="AM7" s="28" t="s">
        <v>122</v>
      </c>
      <c r="AN7" s="28" t="s">
        <v>123</v>
      </c>
      <c r="AO7" s="28" t="s">
        <v>124</v>
      </c>
      <c r="AP7" s="28" t="s">
        <v>125</v>
      </c>
      <c r="AQ7" s="28" t="s">
        <v>126</v>
      </c>
      <c r="AR7" s="28" t="s">
        <v>127</v>
      </c>
      <c r="AS7" s="28" t="s">
        <v>128</v>
      </c>
      <c r="AT7" s="28" t="s">
        <v>129</v>
      </c>
      <c r="AU7" s="28" t="s">
        <v>130</v>
      </c>
      <c r="AV7" s="28" t="s">
        <v>131</v>
      </c>
      <c r="AW7" s="28" t="s">
        <v>132</v>
      </c>
      <c r="AX7" s="28" t="s">
        <v>133</v>
      </c>
      <c r="AY7" s="28" t="s">
        <v>134</v>
      </c>
      <c r="AZ7" s="28" t="s">
        <v>135</v>
      </c>
      <c r="BA7" s="28" t="s">
        <v>136</v>
      </c>
      <c r="BB7" s="28" t="s">
        <v>137</v>
      </c>
      <c r="BC7" s="28" t="s">
        <v>138</v>
      </c>
      <c r="BD7" s="28" t="s">
        <v>139</v>
      </c>
      <c r="BE7" s="28" t="s">
        <v>140</v>
      </c>
      <c r="BF7" s="28" t="s">
        <v>141</v>
      </c>
      <c r="BG7" s="28" t="s">
        <v>142</v>
      </c>
      <c r="BH7" s="28" t="s">
        <v>143</v>
      </c>
      <c r="BI7" s="28" t="s">
        <v>145</v>
      </c>
      <c r="BJ7" s="28" t="s">
        <v>146</v>
      </c>
      <c r="BK7" s="28" t="s">
        <v>147</v>
      </c>
      <c r="BL7" s="28" t="s">
        <v>148</v>
      </c>
    </row>
    <row r="8" spans="1:64" x14ac:dyDescent="0.25">
      <c r="A8" s="6">
        <v>2022</v>
      </c>
      <c r="B8" s="3">
        <v>44743</v>
      </c>
      <c r="C8" s="3">
        <v>44834</v>
      </c>
      <c r="D8" s="6" t="s">
        <v>149</v>
      </c>
      <c r="E8" s="6" t="s">
        <v>153</v>
      </c>
      <c r="F8" s="6" t="s">
        <v>156</v>
      </c>
      <c r="G8" s="6" t="s">
        <v>534</v>
      </c>
      <c r="H8" s="6" t="s">
        <v>535</v>
      </c>
      <c r="I8" s="6" t="s">
        <v>351</v>
      </c>
      <c r="J8" s="6">
        <v>1</v>
      </c>
      <c r="K8" s="6" t="s">
        <v>352</v>
      </c>
      <c r="L8" s="6" t="s">
        <v>353</v>
      </c>
      <c r="M8" s="6" t="s">
        <v>536</v>
      </c>
      <c r="N8" s="6" t="s">
        <v>291</v>
      </c>
      <c r="O8" s="6" t="s">
        <v>355</v>
      </c>
      <c r="P8" s="6" t="s">
        <v>164</v>
      </c>
      <c r="Q8" s="6" t="s">
        <v>356</v>
      </c>
      <c r="R8" s="6">
        <v>10</v>
      </c>
      <c r="S8" s="6">
        <v>0</v>
      </c>
      <c r="T8" s="6" t="s">
        <v>189</v>
      </c>
      <c r="U8" s="6" t="s">
        <v>357</v>
      </c>
      <c r="V8" s="6">
        <v>1</v>
      </c>
      <c r="W8" s="6" t="s">
        <v>357</v>
      </c>
      <c r="X8" s="6">
        <v>104</v>
      </c>
      <c r="Y8" s="6" t="s">
        <v>358</v>
      </c>
      <c r="Z8" s="6">
        <v>15</v>
      </c>
      <c r="AA8" s="6" t="s">
        <v>222</v>
      </c>
      <c r="AB8" s="6">
        <v>54060</v>
      </c>
      <c r="AC8" s="29" t="s">
        <v>291</v>
      </c>
      <c r="AD8" s="29" t="s">
        <v>291</v>
      </c>
      <c r="AE8" s="29" t="s">
        <v>291</v>
      </c>
      <c r="AF8" s="6">
        <v>0</v>
      </c>
      <c r="AG8" s="6" t="s">
        <v>299</v>
      </c>
      <c r="AH8" s="6" t="s">
        <v>537</v>
      </c>
      <c r="AI8" s="29" t="s">
        <v>534</v>
      </c>
      <c r="AJ8" s="3">
        <v>44797</v>
      </c>
      <c r="AK8" s="3">
        <v>44797</v>
      </c>
      <c r="AL8" s="3">
        <v>44926</v>
      </c>
      <c r="AM8" s="30">
        <v>594827.59</v>
      </c>
      <c r="AN8" s="30">
        <v>690000</v>
      </c>
      <c r="AO8" s="30">
        <v>59482.76</v>
      </c>
      <c r="AP8" s="30">
        <v>690000</v>
      </c>
      <c r="AQ8" s="29" t="s">
        <v>156</v>
      </c>
      <c r="AR8" s="29" t="s">
        <v>291</v>
      </c>
      <c r="AS8" s="6" t="s">
        <v>301</v>
      </c>
      <c r="AT8" s="6" t="s">
        <v>351</v>
      </c>
      <c r="AU8" s="6">
        <v>59482.76</v>
      </c>
      <c r="AV8" s="3">
        <v>44797</v>
      </c>
      <c r="AW8" s="3">
        <v>44926</v>
      </c>
      <c r="AX8" s="5" t="s">
        <v>538</v>
      </c>
      <c r="AY8" s="5" t="s">
        <v>539</v>
      </c>
      <c r="AZ8" s="6" t="s">
        <v>486</v>
      </c>
      <c r="BA8" s="6" t="s">
        <v>486</v>
      </c>
      <c r="BB8" s="6">
        <v>1</v>
      </c>
      <c r="BC8" s="6" t="s">
        <v>255</v>
      </c>
      <c r="BD8" s="6">
        <v>1</v>
      </c>
      <c r="BE8" s="6" t="s">
        <v>409</v>
      </c>
      <c r="BF8" s="5" t="s">
        <v>540</v>
      </c>
      <c r="BG8" s="5" t="s">
        <v>541</v>
      </c>
      <c r="BH8" s="5" t="s">
        <v>542</v>
      </c>
      <c r="BI8" s="6" t="s">
        <v>303</v>
      </c>
      <c r="BJ8" s="3">
        <v>44849</v>
      </c>
      <c r="BK8" s="3">
        <v>44834</v>
      </c>
    </row>
    <row r="9" spans="1:64" x14ac:dyDescent="0.25">
      <c r="A9" s="6">
        <v>2022</v>
      </c>
      <c r="B9" s="3">
        <v>44743</v>
      </c>
      <c r="C9" s="3">
        <v>44834</v>
      </c>
      <c r="D9" s="6" t="s">
        <v>149</v>
      </c>
      <c r="E9" s="6" t="s">
        <v>153</v>
      </c>
      <c r="F9" s="6" t="s">
        <v>156</v>
      </c>
      <c r="G9" s="6" t="s">
        <v>543</v>
      </c>
      <c r="H9" s="6" t="s">
        <v>544</v>
      </c>
      <c r="I9" s="6" t="s">
        <v>545</v>
      </c>
      <c r="J9" s="6">
        <v>2</v>
      </c>
      <c r="K9" s="6" t="s">
        <v>291</v>
      </c>
      <c r="L9" s="6" t="s">
        <v>291</v>
      </c>
      <c r="M9" s="6" t="s">
        <v>291</v>
      </c>
      <c r="N9" s="6" t="s">
        <v>546</v>
      </c>
      <c r="O9" s="6" t="s">
        <v>528</v>
      </c>
      <c r="P9" s="6" t="s">
        <v>164</v>
      </c>
      <c r="Q9" s="6" t="s">
        <v>529</v>
      </c>
      <c r="R9" s="6">
        <v>22</v>
      </c>
      <c r="S9" s="6">
        <v>0</v>
      </c>
      <c r="T9" s="6" t="s">
        <v>189</v>
      </c>
      <c r="U9" s="6" t="s">
        <v>530</v>
      </c>
      <c r="V9" s="6">
        <v>58</v>
      </c>
      <c r="W9" s="6" t="s">
        <v>530</v>
      </c>
      <c r="X9" s="6">
        <v>16</v>
      </c>
      <c r="Y9" s="6" t="s">
        <v>531</v>
      </c>
      <c r="Z9" s="6">
        <v>9</v>
      </c>
      <c r="AA9" s="6" t="s">
        <v>252</v>
      </c>
      <c r="AB9" s="6">
        <v>11860</v>
      </c>
      <c r="AC9" s="6" t="s">
        <v>291</v>
      </c>
      <c r="AD9" s="6" t="s">
        <v>291</v>
      </c>
      <c r="AE9" s="6" t="s">
        <v>291</v>
      </c>
      <c r="AF9" s="6">
        <v>0</v>
      </c>
      <c r="AG9" s="6" t="s">
        <v>482</v>
      </c>
      <c r="AH9" s="6" t="s">
        <v>547</v>
      </c>
      <c r="AI9" s="6" t="s">
        <v>548</v>
      </c>
      <c r="AJ9" s="3">
        <v>44830</v>
      </c>
      <c r="AK9" s="3">
        <v>44830</v>
      </c>
      <c r="AL9" s="3">
        <v>44926</v>
      </c>
      <c r="AM9" s="30">
        <v>86205.7</v>
      </c>
      <c r="AN9" s="30">
        <v>99998.61</v>
      </c>
      <c r="AO9" s="30">
        <v>0</v>
      </c>
      <c r="AP9" s="30">
        <v>99998.61</v>
      </c>
      <c r="AQ9" s="6" t="s">
        <v>156</v>
      </c>
      <c r="AR9" s="6" t="s">
        <v>291</v>
      </c>
      <c r="AS9" s="29" t="s">
        <v>301</v>
      </c>
      <c r="AT9" s="6" t="s">
        <v>545</v>
      </c>
      <c r="AU9" s="6">
        <v>0</v>
      </c>
      <c r="AV9" s="3">
        <v>44830</v>
      </c>
      <c r="AW9" s="3">
        <v>44926</v>
      </c>
      <c r="AX9" s="5" t="s">
        <v>549</v>
      </c>
      <c r="AY9" s="5" t="s">
        <v>539</v>
      </c>
      <c r="AZ9" s="6" t="s">
        <v>519</v>
      </c>
      <c r="BA9" s="6" t="s">
        <v>519</v>
      </c>
      <c r="BB9" s="6">
        <v>2</v>
      </c>
      <c r="BC9" s="6" t="s">
        <v>255</v>
      </c>
      <c r="BD9" s="6">
        <v>2</v>
      </c>
      <c r="BE9" s="6" t="s">
        <v>409</v>
      </c>
      <c r="BF9" s="5" t="s">
        <v>540</v>
      </c>
      <c r="BG9" s="5" t="s">
        <v>541</v>
      </c>
      <c r="BH9" s="5" t="s">
        <v>542</v>
      </c>
      <c r="BI9" s="6" t="s">
        <v>303</v>
      </c>
      <c r="BJ9" s="3">
        <v>44849</v>
      </c>
      <c r="BK9" s="3">
        <v>44834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C8:BC9">
      <formula1>Hidden_754</formula1>
    </dataValidation>
    <dataValidation type="list" allowBlank="1" showErrorMessage="1" sqref="AA8:AA9">
      <formula1>Hidden_626</formula1>
    </dataValidation>
    <dataValidation type="list" allowBlank="1" showErrorMessage="1" sqref="T8:T9">
      <formula1>Hidden_519</formula1>
    </dataValidation>
    <dataValidation type="list" allowBlank="1" showErrorMessage="1" sqref="P8:P9">
      <formula1>Hidden_415</formula1>
    </dataValidation>
    <dataValidation type="list" allowBlank="1" showErrorMessage="1" sqref="F8:F9">
      <formula1>Hidden_35</formula1>
    </dataValidation>
    <dataValidation type="list" allowBlank="1" showErrorMessage="1" sqref="E8:E9">
      <formula1>Hidden_24</formula1>
    </dataValidation>
    <dataValidation type="list" allowBlank="1" showErrorMessage="1" sqref="D8:D9">
      <formula1>Hidden_13</formula1>
    </dataValidation>
  </dataValidations>
  <hyperlinks>
    <hyperlink ref="AX8" r:id="rId1"/>
    <hyperlink ref="AY8" r:id="rId2"/>
    <hyperlink ref="BF8" r:id="rId3"/>
    <hyperlink ref="BG8" r:id="rId4"/>
    <hyperlink ref="BH8" r:id="rId5"/>
    <hyperlink ref="AX9" r:id="rId6"/>
    <hyperlink ref="AY9" r:id="rId7"/>
    <hyperlink ref="BF9" r:id="rId8"/>
    <hyperlink ref="BG9" r:id="rId9"/>
    <hyperlink ref="BH9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opLeftCell="BH2" zoomScale="85" zoomScaleNormal="85" workbookViewId="0">
      <selection activeCell="BL7" sqref="B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 t="s">
        <v>288</v>
      </c>
      <c r="H8" t="s">
        <v>304</v>
      </c>
      <c r="I8" s="5" t="s">
        <v>305</v>
      </c>
      <c r="J8" t="s">
        <v>289</v>
      </c>
      <c r="K8">
        <v>1</v>
      </c>
      <c r="L8" t="s">
        <v>291</v>
      </c>
      <c r="M8" t="s">
        <v>291</v>
      </c>
      <c r="N8" t="s">
        <v>291</v>
      </c>
      <c r="O8" t="s">
        <v>290</v>
      </c>
      <c r="P8" t="s">
        <v>292</v>
      </c>
      <c r="Q8" t="s">
        <v>164</v>
      </c>
      <c r="R8" t="s">
        <v>293</v>
      </c>
      <c r="S8" t="s">
        <v>294</v>
      </c>
      <c r="T8" t="s">
        <v>295</v>
      </c>
      <c r="U8" t="s">
        <v>189</v>
      </c>
      <c r="V8" t="s">
        <v>296</v>
      </c>
      <c r="W8">
        <v>268</v>
      </c>
      <c r="X8" t="s">
        <v>296</v>
      </c>
      <c r="Y8">
        <v>7</v>
      </c>
      <c r="Z8" t="s">
        <v>297</v>
      </c>
      <c r="AA8">
        <v>9</v>
      </c>
      <c r="AB8" t="s">
        <v>252</v>
      </c>
      <c r="AC8">
        <v>9700</v>
      </c>
      <c r="AD8" t="s">
        <v>291</v>
      </c>
      <c r="AE8" t="s">
        <v>291</v>
      </c>
      <c r="AF8" t="s">
        <v>291</v>
      </c>
      <c r="AG8">
        <v>0</v>
      </c>
      <c r="AH8" t="s">
        <v>299</v>
      </c>
      <c r="AI8" t="s">
        <v>298</v>
      </c>
      <c r="AJ8" t="s">
        <v>288</v>
      </c>
      <c r="AK8" s="3">
        <v>44875</v>
      </c>
      <c r="AL8" s="3">
        <v>44875</v>
      </c>
      <c r="AM8" s="3">
        <v>44926</v>
      </c>
      <c r="AN8" s="4">
        <v>15403017.24</v>
      </c>
      <c r="AO8" s="4">
        <v>17867500</v>
      </c>
      <c r="AP8" s="4">
        <v>1786750</v>
      </c>
      <c r="AQ8" s="4">
        <v>17867500</v>
      </c>
      <c r="AR8" t="s">
        <v>300</v>
      </c>
      <c r="AS8" t="s">
        <v>291</v>
      </c>
      <c r="AT8" t="s">
        <v>301</v>
      </c>
      <c r="AU8" t="s">
        <v>289</v>
      </c>
      <c r="AV8" s="4">
        <v>1540301.72</v>
      </c>
      <c r="AW8" s="3">
        <v>44875</v>
      </c>
      <c r="AX8" s="3">
        <v>44926</v>
      </c>
      <c r="AY8" s="5" t="s">
        <v>390</v>
      </c>
      <c r="AZ8" s="5" t="s">
        <v>316</v>
      </c>
      <c r="BA8" t="s">
        <v>302</v>
      </c>
      <c r="BB8" t="s">
        <v>302</v>
      </c>
      <c r="BC8">
        <v>1</v>
      </c>
      <c r="BD8" t="s">
        <v>255</v>
      </c>
      <c r="BE8">
        <v>1</v>
      </c>
      <c r="BF8" t="s">
        <v>398</v>
      </c>
      <c r="BG8" s="5" t="s">
        <v>317</v>
      </c>
      <c r="BH8" s="5" t="s">
        <v>318</v>
      </c>
      <c r="BI8" s="5" t="s">
        <v>319</v>
      </c>
      <c r="BJ8" s="5" t="s">
        <v>320</v>
      </c>
      <c r="BK8" t="s">
        <v>303</v>
      </c>
      <c r="BL8" s="3">
        <v>44941</v>
      </c>
      <c r="BM8" s="3">
        <v>44926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153</v>
      </c>
      <c r="F9" t="s">
        <v>156</v>
      </c>
      <c r="G9" t="s">
        <v>321</v>
      </c>
      <c r="H9" t="s">
        <v>322</v>
      </c>
      <c r="I9" s="5" t="s">
        <v>323</v>
      </c>
      <c r="J9" t="s">
        <v>324</v>
      </c>
      <c r="K9">
        <v>2</v>
      </c>
      <c r="L9" t="s">
        <v>291</v>
      </c>
      <c r="M9" t="s">
        <v>291</v>
      </c>
      <c r="N9" t="s">
        <v>291</v>
      </c>
      <c r="O9" t="s">
        <v>325</v>
      </c>
      <c r="P9" t="s">
        <v>326</v>
      </c>
      <c r="Q9" t="s">
        <v>164</v>
      </c>
      <c r="R9" t="s">
        <v>327</v>
      </c>
      <c r="S9">
        <v>58</v>
      </c>
      <c r="T9" t="s">
        <v>328</v>
      </c>
      <c r="U9" t="s">
        <v>189</v>
      </c>
      <c r="V9" t="s">
        <v>329</v>
      </c>
      <c r="W9">
        <v>31</v>
      </c>
      <c r="X9" t="s">
        <v>329</v>
      </c>
      <c r="Y9">
        <v>15</v>
      </c>
      <c r="Z9" t="s">
        <v>330</v>
      </c>
      <c r="AA9">
        <v>9</v>
      </c>
      <c r="AB9" t="s">
        <v>252</v>
      </c>
      <c r="AC9">
        <v>6030</v>
      </c>
      <c r="AD9" t="s">
        <v>291</v>
      </c>
      <c r="AE9" t="s">
        <v>291</v>
      </c>
      <c r="AF9" t="s">
        <v>291</v>
      </c>
      <c r="AG9">
        <v>0</v>
      </c>
      <c r="AH9" t="s">
        <v>299</v>
      </c>
      <c r="AI9" t="s">
        <v>298</v>
      </c>
      <c r="AJ9" t="s">
        <v>321</v>
      </c>
      <c r="AK9" s="3">
        <v>44907</v>
      </c>
      <c r="AL9" s="3">
        <v>44907</v>
      </c>
      <c r="AM9" s="3">
        <v>44926</v>
      </c>
      <c r="AN9" s="4">
        <v>344827.59</v>
      </c>
      <c r="AO9" s="4">
        <v>400000</v>
      </c>
      <c r="AP9" s="4">
        <v>40000</v>
      </c>
      <c r="AQ9" s="4">
        <v>400000</v>
      </c>
      <c r="AR9" t="s">
        <v>300</v>
      </c>
      <c r="AS9" t="s">
        <v>291</v>
      </c>
      <c r="AT9" t="s">
        <v>301</v>
      </c>
      <c r="AU9" t="s">
        <v>324</v>
      </c>
      <c r="AV9" s="4">
        <v>34482.76</v>
      </c>
      <c r="AW9" s="3">
        <v>44907</v>
      </c>
      <c r="AX9" s="3">
        <v>44926</v>
      </c>
      <c r="AY9" s="5" t="s">
        <v>391</v>
      </c>
      <c r="AZ9" s="5" t="s">
        <v>316</v>
      </c>
      <c r="BA9" t="s">
        <v>397</v>
      </c>
      <c r="BB9" t="s">
        <v>397</v>
      </c>
      <c r="BC9">
        <v>2</v>
      </c>
      <c r="BD9" t="s">
        <v>255</v>
      </c>
      <c r="BE9">
        <v>2</v>
      </c>
      <c r="BF9" t="s">
        <v>398</v>
      </c>
      <c r="BG9" s="5" t="s">
        <v>317</v>
      </c>
      <c r="BH9" s="5" t="s">
        <v>318</v>
      </c>
      <c r="BI9" s="5" t="s">
        <v>319</v>
      </c>
      <c r="BJ9" s="5" t="s">
        <v>320</v>
      </c>
      <c r="BK9" t="s">
        <v>303</v>
      </c>
      <c r="BL9" s="3">
        <v>44941</v>
      </c>
      <c r="BM9" s="3">
        <v>44926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335</v>
      </c>
      <c r="H10" t="s">
        <v>322</v>
      </c>
      <c r="I10" s="5" t="s">
        <v>336</v>
      </c>
      <c r="J10" t="s">
        <v>337</v>
      </c>
      <c r="K10">
        <v>3</v>
      </c>
      <c r="L10" t="s">
        <v>291</v>
      </c>
      <c r="M10" t="s">
        <v>291</v>
      </c>
      <c r="N10" t="s">
        <v>291</v>
      </c>
      <c r="O10" t="s">
        <v>338</v>
      </c>
      <c r="P10" t="s">
        <v>339</v>
      </c>
      <c r="Q10" t="s">
        <v>164</v>
      </c>
      <c r="R10" t="s">
        <v>340</v>
      </c>
      <c r="S10">
        <v>272</v>
      </c>
      <c r="T10">
        <v>0</v>
      </c>
      <c r="U10" t="s">
        <v>189</v>
      </c>
      <c r="V10" t="s">
        <v>341</v>
      </c>
      <c r="W10">
        <v>56</v>
      </c>
      <c r="X10" t="s">
        <v>341</v>
      </c>
      <c r="Y10">
        <v>6</v>
      </c>
      <c r="Z10" t="s">
        <v>342</v>
      </c>
      <c r="AA10">
        <v>9</v>
      </c>
      <c r="AB10" t="s">
        <v>252</v>
      </c>
      <c r="AC10">
        <v>8100</v>
      </c>
      <c r="AD10" t="s">
        <v>291</v>
      </c>
      <c r="AE10" t="s">
        <v>291</v>
      </c>
      <c r="AF10" t="s">
        <v>291</v>
      </c>
      <c r="AG10">
        <v>0</v>
      </c>
      <c r="AH10" t="s">
        <v>299</v>
      </c>
      <c r="AI10" t="s">
        <v>298</v>
      </c>
      <c r="AJ10" t="s">
        <v>335</v>
      </c>
      <c r="AK10" s="3">
        <v>44907</v>
      </c>
      <c r="AL10" s="3">
        <v>44907</v>
      </c>
      <c r="AM10" s="3">
        <v>44926</v>
      </c>
      <c r="AN10" s="4">
        <v>344827.59</v>
      </c>
      <c r="AO10" s="4">
        <v>400000</v>
      </c>
      <c r="AP10" s="4">
        <v>40000</v>
      </c>
      <c r="AQ10" s="4">
        <v>400000</v>
      </c>
      <c r="AR10" t="s">
        <v>300</v>
      </c>
      <c r="AS10" t="s">
        <v>291</v>
      </c>
      <c r="AT10" t="s">
        <v>301</v>
      </c>
      <c r="AU10" t="s">
        <v>337</v>
      </c>
      <c r="AV10" s="4">
        <v>34482.76</v>
      </c>
      <c r="AW10" s="3">
        <v>44907</v>
      </c>
      <c r="AX10" s="3">
        <v>44926</v>
      </c>
      <c r="AY10" s="5" t="s">
        <v>392</v>
      </c>
      <c r="AZ10" s="5" t="s">
        <v>316</v>
      </c>
      <c r="BA10" t="s">
        <v>397</v>
      </c>
      <c r="BB10" t="s">
        <v>397</v>
      </c>
      <c r="BC10">
        <v>3</v>
      </c>
      <c r="BD10" t="s">
        <v>255</v>
      </c>
      <c r="BE10">
        <v>3</v>
      </c>
      <c r="BF10" t="s">
        <v>398</v>
      </c>
      <c r="BG10" s="5" t="s">
        <v>317</v>
      </c>
      <c r="BH10" s="5" t="s">
        <v>318</v>
      </c>
      <c r="BI10" s="5" t="s">
        <v>319</v>
      </c>
      <c r="BJ10" s="5" t="s">
        <v>320</v>
      </c>
      <c r="BK10" t="s">
        <v>303</v>
      </c>
      <c r="BL10" s="3">
        <v>44941</v>
      </c>
      <c r="BM10" s="3">
        <v>44926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153</v>
      </c>
      <c r="F11" t="s">
        <v>156</v>
      </c>
      <c r="G11" t="s">
        <v>349</v>
      </c>
      <c r="H11" t="s">
        <v>322</v>
      </c>
      <c r="I11" s="5" t="s">
        <v>350</v>
      </c>
      <c r="J11" t="s">
        <v>351</v>
      </c>
      <c r="K11">
        <v>4</v>
      </c>
      <c r="L11" t="s">
        <v>352</v>
      </c>
      <c r="M11" t="s">
        <v>353</v>
      </c>
      <c r="N11" t="s">
        <v>354</v>
      </c>
      <c r="O11" t="s">
        <v>291</v>
      </c>
      <c r="P11" t="s">
        <v>355</v>
      </c>
      <c r="Q11" t="s">
        <v>164</v>
      </c>
      <c r="R11" t="s">
        <v>356</v>
      </c>
      <c r="S11">
        <v>10</v>
      </c>
      <c r="T11">
        <v>0</v>
      </c>
      <c r="U11" t="s">
        <v>198</v>
      </c>
      <c r="V11" t="s">
        <v>357</v>
      </c>
      <c r="W11">
        <v>105</v>
      </c>
      <c r="X11" t="s">
        <v>357</v>
      </c>
      <c r="Y11">
        <v>105</v>
      </c>
      <c r="Z11" t="s">
        <v>358</v>
      </c>
      <c r="AA11">
        <v>15</v>
      </c>
      <c r="AB11" t="s">
        <v>222</v>
      </c>
      <c r="AC11">
        <v>54060</v>
      </c>
      <c r="AD11" t="s">
        <v>291</v>
      </c>
      <c r="AE11" t="s">
        <v>291</v>
      </c>
      <c r="AF11" t="s">
        <v>291</v>
      </c>
      <c r="AG11">
        <v>0</v>
      </c>
      <c r="AH11" t="s">
        <v>299</v>
      </c>
      <c r="AI11" t="s">
        <v>383</v>
      </c>
      <c r="AJ11" t="s">
        <v>349</v>
      </c>
      <c r="AK11" s="3">
        <v>44908</v>
      </c>
      <c r="AL11" s="3">
        <v>44908</v>
      </c>
      <c r="AM11" s="3">
        <v>44926</v>
      </c>
      <c r="AN11" s="4">
        <v>344827.59</v>
      </c>
      <c r="AO11" s="4">
        <v>400000</v>
      </c>
      <c r="AP11" s="4">
        <v>40000</v>
      </c>
      <c r="AQ11" s="4">
        <v>400000</v>
      </c>
      <c r="AR11" t="s">
        <v>300</v>
      </c>
      <c r="AS11" t="s">
        <v>291</v>
      </c>
      <c r="AT11" t="s">
        <v>301</v>
      </c>
      <c r="AU11" t="s">
        <v>351</v>
      </c>
      <c r="AV11" s="4">
        <v>34482.76</v>
      </c>
      <c r="AW11" s="3">
        <v>44908</v>
      </c>
      <c r="AX11" s="3">
        <v>44926</v>
      </c>
      <c r="AY11" s="5" t="s">
        <v>393</v>
      </c>
      <c r="AZ11" s="5" t="s">
        <v>316</v>
      </c>
      <c r="BA11" t="s">
        <v>397</v>
      </c>
      <c r="BB11" t="s">
        <v>397</v>
      </c>
      <c r="BC11">
        <v>4</v>
      </c>
      <c r="BD11" t="s">
        <v>255</v>
      </c>
      <c r="BE11">
        <v>4</v>
      </c>
      <c r="BF11" t="s">
        <v>398</v>
      </c>
      <c r="BG11" s="5" t="s">
        <v>317</v>
      </c>
      <c r="BH11" s="5" t="s">
        <v>318</v>
      </c>
      <c r="BI11" s="5" t="s">
        <v>319</v>
      </c>
      <c r="BJ11" s="5" t="s">
        <v>320</v>
      </c>
      <c r="BK11" t="s">
        <v>303</v>
      </c>
      <c r="BL11" s="3">
        <v>44941</v>
      </c>
      <c r="BM11" s="3">
        <v>44926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155</v>
      </c>
      <c r="F12" t="s">
        <v>156</v>
      </c>
      <c r="G12" t="s">
        <v>366</v>
      </c>
      <c r="H12" t="s">
        <v>322</v>
      </c>
      <c r="I12" s="5" t="s">
        <v>367</v>
      </c>
      <c r="J12" t="s">
        <v>368</v>
      </c>
      <c r="K12">
        <v>5</v>
      </c>
      <c r="L12" t="s">
        <v>291</v>
      </c>
      <c r="M12" t="s">
        <v>291</v>
      </c>
      <c r="N12" t="s">
        <v>291</v>
      </c>
      <c r="O12" t="s">
        <v>369</v>
      </c>
      <c r="P12" t="s">
        <v>370</v>
      </c>
      <c r="Q12" t="s">
        <v>164</v>
      </c>
      <c r="R12" t="s">
        <v>371</v>
      </c>
      <c r="S12">
        <v>34</v>
      </c>
      <c r="T12">
        <v>0</v>
      </c>
      <c r="U12" t="s">
        <v>189</v>
      </c>
      <c r="V12" t="s">
        <v>372</v>
      </c>
      <c r="W12">
        <v>30</v>
      </c>
      <c r="X12" t="s">
        <v>372</v>
      </c>
      <c r="Y12">
        <v>7</v>
      </c>
      <c r="Z12" t="s">
        <v>297</v>
      </c>
      <c r="AA12">
        <v>9</v>
      </c>
      <c r="AB12" t="s">
        <v>252</v>
      </c>
      <c r="AC12">
        <v>9660</v>
      </c>
      <c r="AD12" t="s">
        <v>291</v>
      </c>
      <c r="AE12" t="s">
        <v>291</v>
      </c>
      <c r="AF12" t="s">
        <v>291</v>
      </c>
      <c r="AG12">
        <v>0</v>
      </c>
      <c r="AH12" t="s">
        <v>299</v>
      </c>
      <c r="AI12" t="s">
        <v>298</v>
      </c>
      <c r="AJ12" t="s">
        <v>366</v>
      </c>
      <c r="AK12" s="3">
        <v>44909</v>
      </c>
      <c r="AL12" s="3">
        <v>44909</v>
      </c>
      <c r="AM12" s="3">
        <v>44926</v>
      </c>
      <c r="AN12" s="4">
        <v>94827.59</v>
      </c>
      <c r="AO12" s="4">
        <v>110000</v>
      </c>
      <c r="AP12" s="4">
        <v>11000</v>
      </c>
      <c r="AQ12" s="4">
        <v>110000</v>
      </c>
      <c r="AR12" t="s">
        <v>300</v>
      </c>
      <c r="AS12" t="s">
        <v>291</v>
      </c>
      <c r="AT12" t="s">
        <v>301</v>
      </c>
      <c r="AU12" t="s">
        <v>368</v>
      </c>
      <c r="AV12" s="4">
        <v>0</v>
      </c>
      <c r="AW12" s="3">
        <v>44909</v>
      </c>
      <c r="AX12" s="3">
        <v>44926</v>
      </c>
      <c r="AY12" s="5" t="s">
        <v>394</v>
      </c>
      <c r="AZ12" s="5" t="s">
        <v>316</v>
      </c>
      <c r="BA12" t="s">
        <v>397</v>
      </c>
      <c r="BB12" t="s">
        <v>397</v>
      </c>
      <c r="BC12">
        <v>5</v>
      </c>
      <c r="BD12" t="s">
        <v>255</v>
      </c>
      <c r="BE12">
        <v>5</v>
      </c>
      <c r="BF12" t="s">
        <v>398</v>
      </c>
      <c r="BG12" s="5" t="s">
        <v>317</v>
      </c>
      <c r="BH12" s="5" t="s">
        <v>318</v>
      </c>
      <c r="BI12" s="5" t="s">
        <v>319</v>
      </c>
      <c r="BJ12" s="5" t="s">
        <v>320</v>
      </c>
      <c r="BK12" t="s">
        <v>303</v>
      </c>
      <c r="BL12" s="3">
        <v>44941</v>
      </c>
      <c r="BM12" s="3">
        <v>44926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G13" t="s">
        <v>375</v>
      </c>
      <c r="H13" t="s">
        <v>322</v>
      </c>
      <c r="I13" s="5" t="s">
        <v>376</v>
      </c>
      <c r="J13" t="s">
        <v>377</v>
      </c>
      <c r="K13">
        <v>6</v>
      </c>
      <c r="L13" t="s">
        <v>363</v>
      </c>
      <c r="M13" t="s">
        <v>364</v>
      </c>
      <c r="N13" t="s">
        <v>361</v>
      </c>
      <c r="O13" t="s">
        <v>291</v>
      </c>
      <c r="P13" t="s">
        <v>365</v>
      </c>
      <c r="Q13" t="s">
        <v>164</v>
      </c>
      <c r="R13" t="s">
        <v>378</v>
      </c>
      <c r="S13" t="s">
        <v>379</v>
      </c>
      <c r="T13" t="s">
        <v>380</v>
      </c>
      <c r="U13" t="s">
        <v>189</v>
      </c>
      <c r="V13" t="s">
        <v>381</v>
      </c>
      <c r="W13">
        <v>34</v>
      </c>
      <c r="X13" t="s">
        <v>381</v>
      </c>
      <c r="Y13">
        <v>34</v>
      </c>
      <c r="Z13" t="s">
        <v>382</v>
      </c>
      <c r="AA13">
        <v>15</v>
      </c>
      <c r="AB13" t="s">
        <v>222</v>
      </c>
      <c r="AC13">
        <v>55415</v>
      </c>
      <c r="AD13" t="s">
        <v>291</v>
      </c>
      <c r="AE13" t="s">
        <v>291</v>
      </c>
      <c r="AF13" t="s">
        <v>291</v>
      </c>
      <c r="AG13">
        <v>0</v>
      </c>
      <c r="AH13" t="s">
        <v>299</v>
      </c>
      <c r="AI13" t="s">
        <v>298</v>
      </c>
      <c r="AJ13" t="s">
        <v>375</v>
      </c>
      <c r="AK13" s="3">
        <v>44909</v>
      </c>
      <c r="AL13" s="3">
        <v>44909</v>
      </c>
      <c r="AM13" s="3">
        <v>44926</v>
      </c>
      <c r="AN13" s="4">
        <v>114655.17</v>
      </c>
      <c r="AO13" s="4">
        <v>133000</v>
      </c>
      <c r="AP13" s="4">
        <v>13300</v>
      </c>
      <c r="AQ13" s="4">
        <v>133000</v>
      </c>
      <c r="AR13" t="s">
        <v>300</v>
      </c>
      <c r="AS13" t="s">
        <v>291</v>
      </c>
      <c r="AT13" t="s">
        <v>301</v>
      </c>
      <c r="AU13" t="s">
        <v>377</v>
      </c>
      <c r="AV13" s="4">
        <v>0</v>
      </c>
      <c r="AW13" s="3">
        <v>44909</v>
      </c>
      <c r="AX13" s="3">
        <v>44926</v>
      </c>
      <c r="AY13" s="5" t="s">
        <v>395</v>
      </c>
      <c r="AZ13" s="5" t="s">
        <v>316</v>
      </c>
      <c r="BA13" t="s">
        <v>397</v>
      </c>
      <c r="BB13" t="s">
        <v>397</v>
      </c>
      <c r="BC13">
        <v>6</v>
      </c>
      <c r="BD13" t="s">
        <v>255</v>
      </c>
      <c r="BE13">
        <v>6</v>
      </c>
      <c r="BF13" t="s">
        <v>398</v>
      </c>
      <c r="BG13" s="5" t="s">
        <v>317</v>
      </c>
      <c r="BH13" s="5" t="s">
        <v>318</v>
      </c>
      <c r="BI13" s="5" t="s">
        <v>319</v>
      </c>
      <c r="BJ13" s="5" t="s">
        <v>320</v>
      </c>
      <c r="BK13" t="s">
        <v>303</v>
      </c>
      <c r="BL13" s="3">
        <v>44941</v>
      </c>
      <c r="BM13" s="3">
        <v>44926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155</v>
      </c>
      <c r="F14" t="s">
        <v>156</v>
      </c>
      <c r="G14" t="s">
        <v>384</v>
      </c>
      <c r="H14" t="s">
        <v>322</v>
      </c>
      <c r="I14" s="5" t="s">
        <v>385</v>
      </c>
      <c r="J14" t="s">
        <v>386</v>
      </c>
      <c r="K14">
        <v>7</v>
      </c>
      <c r="L14" t="s">
        <v>291</v>
      </c>
      <c r="M14" t="s">
        <v>291</v>
      </c>
      <c r="N14" t="s">
        <v>291</v>
      </c>
      <c r="O14" t="s">
        <v>373</v>
      </c>
      <c r="P14" t="s">
        <v>374</v>
      </c>
      <c r="Q14" t="s">
        <v>164</v>
      </c>
      <c r="R14" t="s">
        <v>387</v>
      </c>
      <c r="S14">
        <v>51</v>
      </c>
      <c r="T14">
        <v>202</v>
      </c>
      <c r="U14" t="s">
        <v>189</v>
      </c>
      <c r="V14" t="s">
        <v>388</v>
      </c>
      <c r="W14">
        <v>79</v>
      </c>
      <c r="X14" t="s">
        <v>388</v>
      </c>
      <c r="Y14">
        <v>17</v>
      </c>
      <c r="Z14" t="s">
        <v>389</v>
      </c>
      <c r="AA14">
        <v>9</v>
      </c>
      <c r="AB14" t="s">
        <v>252</v>
      </c>
      <c r="AC14">
        <v>15500</v>
      </c>
      <c r="AD14" t="s">
        <v>291</v>
      </c>
      <c r="AE14" t="s">
        <v>291</v>
      </c>
      <c r="AF14" t="s">
        <v>291</v>
      </c>
      <c r="AG14">
        <v>0</v>
      </c>
      <c r="AH14" t="s">
        <v>299</v>
      </c>
      <c r="AI14" t="s">
        <v>298</v>
      </c>
      <c r="AJ14" t="s">
        <v>384</v>
      </c>
      <c r="AK14" s="3">
        <v>44909</v>
      </c>
      <c r="AL14" s="3">
        <v>44909</v>
      </c>
      <c r="AM14" s="3">
        <v>44926</v>
      </c>
      <c r="AN14" s="4">
        <v>49137.93</v>
      </c>
      <c r="AO14" s="4">
        <v>57000</v>
      </c>
      <c r="AP14" s="4">
        <v>5700</v>
      </c>
      <c r="AQ14" s="4">
        <v>57000</v>
      </c>
      <c r="AR14" t="s">
        <v>300</v>
      </c>
      <c r="AS14" t="s">
        <v>291</v>
      </c>
      <c r="AT14" t="s">
        <v>301</v>
      </c>
      <c r="AU14" t="s">
        <v>386</v>
      </c>
      <c r="AV14" s="4">
        <v>0</v>
      </c>
      <c r="AW14" s="3">
        <v>44909</v>
      </c>
      <c r="AX14" s="3">
        <v>44926</v>
      </c>
      <c r="AY14" s="5" t="s">
        <v>396</v>
      </c>
      <c r="AZ14" s="5" t="s">
        <v>316</v>
      </c>
      <c r="BA14" t="s">
        <v>397</v>
      </c>
      <c r="BB14" t="s">
        <v>397</v>
      </c>
      <c r="BC14">
        <v>7</v>
      </c>
      <c r="BD14" t="s">
        <v>255</v>
      </c>
      <c r="BE14">
        <v>7</v>
      </c>
      <c r="BF14" t="s">
        <v>398</v>
      </c>
      <c r="BG14" s="5" t="s">
        <v>317</v>
      </c>
      <c r="BH14" s="5" t="s">
        <v>318</v>
      </c>
      <c r="BI14" s="5" t="s">
        <v>319</v>
      </c>
      <c r="BJ14" s="5" t="s">
        <v>320</v>
      </c>
      <c r="BK14" t="s">
        <v>303</v>
      </c>
      <c r="BL14" s="3">
        <v>44941</v>
      </c>
      <c r="BM14" s="3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F8:F50">
      <formula1>Hidden_35</formula1>
    </dataValidation>
    <dataValidation type="list" allowBlank="1" showErrorMessage="1" sqref="Q8:Q50">
      <formula1>Hidden_416</formula1>
    </dataValidation>
    <dataValidation type="list" allowBlank="1" showErrorMessage="1" sqref="U8:U50">
      <formula1>Hidden_520</formula1>
    </dataValidation>
    <dataValidation type="list" allowBlank="1" showErrorMessage="1" sqref="AB8:AB50">
      <formula1>Hidden_627</formula1>
    </dataValidation>
    <dataValidation type="list" allowBlank="1" showErrorMessage="1" sqref="BD8:BD50">
      <formula1>Hidden_755</formula1>
    </dataValidation>
  </dataValidations>
  <hyperlinks>
    <hyperlink ref="I8" r:id="rId1"/>
    <hyperlink ref="AZ8" r:id="rId2"/>
    <hyperlink ref="BG8" r:id="rId3"/>
    <hyperlink ref="BH8" r:id="rId4"/>
    <hyperlink ref="BI8" r:id="rId5"/>
    <hyperlink ref="BJ8" r:id="rId6"/>
    <hyperlink ref="I9" r:id="rId7"/>
    <hyperlink ref="AZ9" r:id="rId8"/>
    <hyperlink ref="I10" r:id="rId9"/>
    <hyperlink ref="AZ10" r:id="rId10"/>
    <hyperlink ref="I11" r:id="rId11"/>
    <hyperlink ref="AZ11:AZ14" r:id="rId12" display="https://www.transparencia.cdmx.gob.mx/storage/app/uploads/public/63b/77b/3b3/63b77b3b30947697109256.pdf"/>
    <hyperlink ref="I12" r:id="rId13"/>
    <hyperlink ref="I13" r:id="rId14"/>
    <hyperlink ref="I14" r:id="rId15"/>
    <hyperlink ref="AY8" r:id="rId16"/>
    <hyperlink ref="AY9" r:id="rId17"/>
    <hyperlink ref="AY10" r:id="rId18"/>
    <hyperlink ref="AY11" r:id="rId19"/>
    <hyperlink ref="AY12" r:id="rId20"/>
    <hyperlink ref="AY13" r:id="rId21"/>
    <hyperlink ref="AY14" r:id="rId2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5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7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9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7" sqref="A27:XFD54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3" workbookViewId="0">
      <selection activeCell="B23" sqref="B1:AA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Enero-Marzo 2022</vt:lpstr>
      <vt:lpstr>ABRIL-JUNIO 2022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2023-01-03T00:43:58Z</dcterms:created>
  <dcterms:modified xsi:type="dcterms:W3CDTF">2023-03-11T01:17:07Z</dcterms:modified>
</cp:coreProperties>
</file>