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DEDISA\Eddy Adquisicione 4° trimestre\portal 4° trim\"/>
    </mc:Choice>
  </mc:AlternateContent>
  <bookViews>
    <workbookView xWindow="0" yWindow="0" windowWidth="28800" windowHeight="12300"/>
  </bookViews>
  <sheets>
    <sheet name="ENERO-MARZO 2022" sheetId="9" r:id="rId1"/>
    <sheet name="ABRIL-JUNIO 2022" sheetId="10" r:id="rId2"/>
    <sheet name="JULIO-SEPTIEMBRE" sheetId="11" r:id="rId3"/>
    <sheet name="OCTUBRE-DICIEMBRE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</sheets>
  <externalReferences>
    <externalReference r:id="rId12"/>
    <externalReference r:id="rId13"/>
  </externalReferences>
  <definedNames>
    <definedName name="Hidden_13" localSheetId="1">[2]Hidden_1!$A$1:$A$2</definedName>
    <definedName name="Hidden_13" localSheetId="0">[1]Hidden_1!$A$1:$A$2</definedName>
    <definedName name="Hidden_13">Hidden_1!$A$1:$A$2</definedName>
    <definedName name="Hidden_29" localSheetId="1">[2]Hidden_2!$A$1:$A$2</definedName>
    <definedName name="Hidden_29" localSheetId="0">[1]Hidden_2!$A$1:$A$2</definedName>
    <definedName name="Hidden_29">Hidden_2!$A$1:$A$2</definedName>
    <definedName name="Hidden_312" localSheetId="1">[2]Hidden_3!$A$1:$A$32</definedName>
    <definedName name="Hidden_312" localSheetId="0">[1]Hidden_3!$A$1:$A$32</definedName>
    <definedName name="Hidden_312">Hidden_3!$A$1:$A$32</definedName>
    <definedName name="Hidden_413" localSheetId="1">[2]Hidden_4!$A$1:$A$2</definedName>
    <definedName name="Hidden_413" localSheetId="0">[1]Hidden_4!$A$1:$A$2</definedName>
    <definedName name="Hidden_413">Hidden_4!$A$1:$A$2</definedName>
    <definedName name="Hidden_515" localSheetId="1">[2]Hidden_5!$A$1:$A$26</definedName>
    <definedName name="Hidden_515" localSheetId="0">[1]Hidden_5!$A$1:$A$26</definedName>
    <definedName name="Hidden_515">Hidden_5!$A$1:$A$26</definedName>
    <definedName name="Hidden_619" localSheetId="1">[2]Hidden_6!$A$1:$A$41</definedName>
    <definedName name="Hidden_619" localSheetId="0">[1]Hidden_6!$A$1:$A$41</definedName>
    <definedName name="Hidden_619">Hidden_6!$A$1:$A$41</definedName>
    <definedName name="Hidden_726" localSheetId="1">[2]Hidden_7!$A$1:$A$32</definedName>
    <definedName name="Hidden_726" localSheetId="0">[1]Hidden_7!$A$1:$A$32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<sst xmlns="http://schemas.openxmlformats.org/spreadsheetml/2006/main" count="1051" uniqueCount="330">
  <si>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</si>
  <si>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</si>
  <si>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</si>
  <si>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</si>
  <si>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</si>
  <si>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</si>
  <si>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</si>
  <si>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</si>
  <si>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</si>
  <si>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</si>
  <si>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</si>
  <si>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</si>
  <si>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</si>
  <si>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</si>
  <si>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</si>
  <si>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</si>
  <si>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</si>
  <si>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</si>
  <si>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</si>
  <si>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</si>
  <si>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</si>
  <si>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</si>
  <si>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</si>
  <si>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</si>
  <si>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</si>
  <si>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</si>
  <si>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</si>
  <si>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</si>
  <si>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</si>
  <si>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</si>
  <si>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</si>
  <si>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</si>
  <si>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</si>
  <si>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</si>
  <si>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</si>
  <si>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</si>
  <si>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</si>
  <si>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</si>
  <si>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</si>
  <si>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</si>
  <si>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</si>
  <si>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</si>
  <si>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</si>
  <si>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</si>
  <si>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</si>
  <si>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</si>
  <si>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</si>
  <si>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</si>
  <si>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</si>
  <si>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</si>
  <si>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</si>
  <si>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</si>
  <si>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</si>
  <si>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</si>
  <si>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</si>
  <si>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</si>
  <si>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</si>
  <si>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</si>
  <si>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</si>
  <si>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</si>
  <si>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</si>
  <si>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</si>
  <si>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</si>
  <si>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</si>
  <si>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</si>
  <si>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</si>
  <si>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</si>
  <si>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</si>
  <si>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</si>
  <si>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</si>
  <si>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</si>
  <si>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</si>
  <si>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</si>
  <si>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</si>
  <si>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</si>
  <si>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</si>
  <si>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</si>
  <si>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</si>
  <si>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</si>
  <si>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</si>
  <si>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</si>
  <si>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</si>
  <si>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</si>
  <si>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</si>
  <si>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</si>
  <si>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</si>
  <si>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</si>
  <si>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</si>
  <si>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</si>
  <si>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</si>
  <si>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</si>
  <si>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</si>
  <si>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</si>
  <si>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</si>
  <si>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</si>
  <si>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</si>
  <si>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</si>
  <si>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</si>
  <si>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</si>
  <si>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</si>
  <si>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</si>
  <si>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</si>
  <si>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</si>
  <si>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</si>
  <si>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</si>
  <si>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</si>
  <si>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</si>
  <si>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</si>
  <si>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</si>
  <si>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</si>
  <si>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</si>
  <si>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</si>
  <si>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</si>
  <si>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</si>
  <si>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</si>
  <si>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</si>
  <si>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</si>
  <si>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</si>
  <si>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</si>
  <si>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</si>
  <si>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</si>
  <si>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</si>
  <si>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</si>
  <si>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</si>
  <si>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</si>
  <si>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</si>
  <si>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</si>
  <si>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</si>
  <si>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</si>
  <si>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</si>
  <si>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</si>
  <si>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</si>
  <si>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</si>
  <si>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</si>
  <si>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</si>
  <si>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</si>
  <si>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</si>
  <si>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</si>
  <si>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</si>
  <si>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</si>
  <si>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</si>
  <si>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</si>
  <si>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</si>
  <si>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</si>
  <si>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</si>
  <si>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</si>
  <si>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</si>
  <si>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</si>
  <si>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</si>
  <si>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</si>
  <si>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</si>
  <si>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</si>
  <si>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</si>
  <si>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</si>
  <si>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</si>
  <si>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</si>
  <si>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</si>
  <si>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</si>
  <si>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</si>
  <si>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</si>
  <si>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</si>
  <si>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</si>
  <si>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</si>
  <si>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</si>
  <si>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</si>
  <si>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</si>
  <si>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</si>
  <si>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</si>
  <si>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</si>
  <si>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</si>
  <si>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</si>
  <si>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</si>
  <si>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</si>
  <si>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</si>
  <si>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</si>
  <si>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</si>
  <si>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</si>
  <si>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</si>
  <si>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</si>
  <si>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</si>
  <si>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</si>
  <si>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</si>
  <si>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</si>
  <si>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</si>
  <si>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</si>
  <si>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</si>
  <si>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</si>
  <si>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</si>
  <si>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</si>
  <si>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</si>
  <si>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</si>
  <si>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</si>
  <si>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</si>
  <si>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</si>
  <si>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</si>
  <si>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</si>
  <si>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</si>
  <si>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</si>
  <si>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</si>
  <si>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</si>
  <si>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</si>
  <si>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</si>
  <si>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</si>
  <si>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</si>
  <si>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</si>
  <si>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</si>
  <si>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</si>
  <si>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</si>
  <si>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</si>
  <si>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</si>
  <si>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</si>
  <si>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ESTE TRIMESTRE NO SE REGISTRARON PROVEEDORES</t>
  </si>
  <si>
    <t>noseregistroproveedor@gmail.com</t>
  </si>
  <si>
    <t>https://www.noseregistroproveedor.com</t>
  </si>
  <si>
    <t>https://www.transparencia.cdmx.gob.mx/storage/app/uploads/public/63b/77d/368/63b77d3685e36643386680.pdf</t>
  </si>
  <si>
    <t>https://www.transparencia.cdmx.gob.mx/storage/app/uploads/public/63b/77d/4fc/63b77d4fc9439319043813.pdf</t>
  </si>
  <si>
    <t>Jefatura de Unidad Departamental de Adquisiciones</t>
  </si>
  <si>
    <t>NO APLICA</t>
  </si>
  <si>
    <t>COMERCIALIZADORA MERFLO S.A. DE C.V.</t>
  </si>
  <si>
    <t>MEDIANA</t>
  </si>
  <si>
    <t>CME111230CP9</t>
  </si>
  <si>
    <t>COMERCIO AL POR MAYOR DE MAQUINARIA Y EQUIPO PARA ACTIVIDADES COMERCIALES</t>
  </si>
  <si>
    <t>LAS PEÑAS</t>
  </si>
  <si>
    <t>CITLALLI</t>
  </si>
  <si>
    <t>IZTAPALAPA</t>
  </si>
  <si>
    <t>MARTHA GUADALUPE</t>
  </si>
  <si>
    <t>ROBLEDO</t>
  </si>
  <si>
    <t>FLORES</t>
  </si>
  <si>
    <t>ventas@merflo.com</t>
  </si>
  <si>
    <t>APODERADA LEGAL</t>
  </si>
  <si>
    <t>https://www.merflo.com</t>
  </si>
  <si>
    <t>https://www.transparencia.cdmx.gob.mx/storage/app/uploads/public/624/e10/f0d/624e10f0d827d264154291.pdf</t>
  </si>
  <si>
    <t>https://www.transparencia.cdmx.gob.mx/storage/app/uploads/public/624/e11/3f9/624e113f9d6ba592123872.pdf</t>
  </si>
  <si>
    <t>VELIA</t>
  </si>
  <si>
    <t>VALDEZ</t>
  </si>
  <si>
    <t>GONZALEZ</t>
  </si>
  <si>
    <t>PEQUEÑA</t>
  </si>
  <si>
    <t>VAGV921002QE1</t>
  </si>
  <si>
    <t>COMERCIO AL POR MAYOR DE EQUIPO Y ACCESORIOS DE COMPUTO</t>
  </si>
  <si>
    <t>TEMASCALTEPEC</t>
  </si>
  <si>
    <t>MZ 12 LT 14</t>
  </si>
  <si>
    <t>ALMARCIGO SUR</t>
  </si>
  <si>
    <t>ECATEPEC DE MORELOS</t>
  </si>
  <si>
    <t>comercializadoravevago@gmail.com</t>
  </si>
  <si>
    <t>REPRESENTANTE LEGAL</t>
  </si>
  <si>
    <t>https://www.transparencia.cdmx.gob.mx/storage/app/uploads/public/624/e11/245/624e11245e9fc274259170.pdf</t>
  </si>
  <si>
    <t>COMERCIALIZADORA REPIZ S.A. DE C.V.</t>
  </si>
  <si>
    <t>CRE161018PW2</t>
  </si>
  <si>
    <t>OTROS INTERMEDIARIOS DE COMERCIO AL POR MENOR Y MAYOR</t>
  </si>
  <si>
    <t>JOSE J JASSO</t>
  </si>
  <si>
    <t>DEPTO 202</t>
  </si>
  <si>
    <t>MOCTEZUMA 1RA SECCION</t>
  </si>
  <si>
    <t>VENUSTIANO CARRANZA</t>
  </si>
  <si>
    <t>ERNESTO</t>
  </si>
  <si>
    <t>HUERTA</t>
  </si>
  <si>
    <t>ROSAS</t>
  </si>
  <si>
    <t>ventasrepiz@gmail.com</t>
  </si>
  <si>
    <t>venegasmarin@hotmail.com</t>
  </si>
  <si>
    <t>https://www.transparencia.cdmx.gob.mx/storage/app/uploads/public/624/e11/04d/624e1104db1a3533800806.pdf</t>
  </si>
  <si>
    <t>FABIOLA</t>
  </si>
  <si>
    <t>REYES</t>
  </si>
  <si>
    <t>FUENTES</t>
  </si>
  <si>
    <t>REFF970806IL3</t>
  </si>
  <si>
    <t>COMERCIO AL POR MENOR DE APARATOS DE COMUNICACIÓN, REFACCIONES Y ACCESORIOS DE COMPUTO</t>
  </si>
  <si>
    <t>COCOTAL</t>
  </si>
  <si>
    <t>MZ 45 LT 7</t>
  </si>
  <si>
    <t>BUENAVISTA</t>
  </si>
  <si>
    <t>solucionesintegralesentec@gmail.com</t>
  </si>
  <si>
    <t>https://www.transparencia.cdmx.gob.mx/storage/app/uploads/public/624/e10/dce/624e10dceb5cc818270885.pdf</t>
  </si>
  <si>
    <t>SERVICIO AUTOMOTRIZ RODRIGUEZ S.A. DE C.V.</t>
  </si>
  <si>
    <t>SAR031106IH7</t>
  </si>
  <si>
    <t>REPARACION MECANICA EN GENERAL DE AUTOMOVILES Y CAMIONES</t>
  </si>
  <si>
    <t>CALLE 6</t>
  </si>
  <si>
    <t>PANTITLAN</t>
  </si>
  <si>
    <t>IZTACALCO</t>
  </si>
  <si>
    <t>JORGE ULISES</t>
  </si>
  <si>
    <t>RODRIGUEZ</t>
  </si>
  <si>
    <t>SANCHEZ</t>
  </si>
  <si>
    <t>serviciorodriguez@prodigy.net.mx</t>
  </si>
  <si>
    <t>ADMINISTRADOR UNICO</t>
  </si>
  <si>
    <t>https://www.transparencia.cdmx.gob.mx/storage/app/uploads/public/624/e11/160/624e1116063e9132198326.pdf</t>
  </si>
  <si>
    <t>COORPORATIVO EN SEGURIDAD PRIVADA KAYSER S.A. DE C.V.</t>
  </si>
  <si>
    <t>CSP0606129P6</t>
  </si>
  <si>
    <t>COMERCIO AL POR MAYOR DE OTRA MAQUINARIA Y EQUIPO DE USO GENERAL</t>
  </si>
  <si>
    <t>16 DE SEPTIEMBRE</t>
  </si>
  <si>
    <t>BODEGA 3-A</t>
  </si>
  <si>
    <t>INDUSTRIAL ALCE BLANCO</t>
  </si>
  <si>
    <t>NAUCALPAN DE JUAREZ</t>
  </si>
  <si>
    <t>PASCUAL</t>
  </si>
  <si>
    <t>HERNANDEZ</t>
  </si>
  <si>
    <t>GUTIERREZ</t>
  </si>
  <si>
    <t>gerencia@csp-kayser.com.mx</t>
  </si>
  <si>
    <t>contabilidad@csp-kayser.com.mx</t>
  </si>
  <si>
    <t>https://www.transparencia.cdmx.gob.mx/storage/app/uploads/public/625/076/61d/62507661dba1a383638746.pdf</t>
  </si>
  <si>
    <t>ARISHAKA S DE R L DE CV</t>
  </si>
  <si>
    <t>ARI1803088M7</t>
  </si>
  <si>
    <t>OTROS INTERMEDIARIOS DEL COMERCIO AL POR MENOR</t>
  </si>
  <si>
    <t>BODEGA 3-B PLANTA BAJA</t>
  </si>
  <si>
    <t>NAUCALPAN DE JÚAREZ</t>
  </si>
  <si>
    <t>MARIA MICHEL</t>
  </si>
  <si>
    <t>MORENO</t>
  </si>
  <si>
    <t>CONTRERAS</t>
  </si>
  <si>
    <t>conta@arishaka.com</t>
  </si>
  <si>
    <t>administracion@arishaka.com</t>
  </si>
  <si>
    <t>https://www.transparencia.cdmx.gob.mx/storage/app/uploads/public/62c/73b/fd6/62c73bfd6c8b2259244559.pdf</t>
  </si>
  <si>
    <t>https://www.transparencia.cdmx.gob.mx/storage/app/uploads/public/62c/73c/231/62c73c23199a8042193902.pdf</t>
  </si>
  <si>
    <t>GERARDO</t>
  </si>
  <si>
    <t>MENDOZA</t>
  </si>
  <si>
    <t>TAPIA</t>
  </si>
  <si>
    <t>METG791021H39</t>
  </si>
  <si>
    <t>COMERCIO AL POR MAYOR DE ARTICULOS DE PAPELERIA PARA USO ESCOLAR Y DE OFICINA</t>
  </si>
  <si>
    <t>VALLE DE LA RUMOROSA</t>
  </si>
  <si>
    <t>VALLE DEL PARAISO</t>
  </si>
  <si>
    <t>TLALNEPANTLA DE BAZ</t>
  </si>
  <si>
    <t>ventas@kanjlglobal.com</t>
  </si>
  <si>
    <t>PERSONA FISICA</t>
  </si>
  <si>
    <t>https://www.kanjlglobal.com</t>
  </si>
  <si>
    <t>https://www.transparencia.cdmx.gob.mx/storage/app/uploads/public/634/477/2b6/6344772b69410569199619.pdf</t>
  </si>
  <si>
    <t>https://www.transparencia.cdmx.gob.mx/storage/app/uploads/public/634/477/7f7/6344777f7d6b9012571052.pdf</t>
  </si>
  <si>
    <t>MER SOLUTIONS S A DE CV</t>
  </si>
  <si>
    <t>MSO090421GF5</t>
  </si>
  <si>
    <t>SERVICIOS DE LIMPIEZA DE INMUEBLES</t>
  </si>
  <si>
    <t>EZEQUIEL MONTES</t>
  </si>
  <si>
    <t>TABACALERA</t>
  </si>
  <si>
    <t>CUAUHTEMOC</t>
  </si>
  <si>
    <t>LIZBETH IRMA</t>
  </si>
  <si>
    <t>ZALDIVAR</t>
  </si>
  <si>
    <t>contacto@mersolutions.com.mx</t>
  </si>
  <si>
    <t>https://www.mersolutions.com.mx</t>
  </si>
  <si>
    <t>https://www.transparencia.cdmx.gob.mx/storage/app/uploads/public/634/477/483/6344774837cec545380477.pdf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</si>
</sst>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0" fontId="0" fillId="0" borderId="0" xfId="0" applyFill="1" applyBorder="1"/>
    <xf numFmtId="0" fontId="3" fillId="0" borderId="0" xfId="1" applyFill="1" applyBorder="1"/>
    <xf numFmtId="0" fontId="3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TRANSPARENCIA/UT%202022/7.%20PLATAFORMA%20Y%20PORTAL/TERCER%20TRIMESTRE/FORMATOS%20PORTAL/DEDISA/ACTUALIZACI&#211;N%20DE%20PLATAFORMAS%20DE%20TRANSPARENCIA%203ER%20TRIMESTRE%202022/1/A121Fr34_Padron-de-proveedore%201Trim.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TRANSPARENCIA/UT%202022/7.%20PLATAFORMA%20Y%20PORTAL/TERCER%20TRIMESTRE/FORMATOS%20PORTAL/DEDISA/ACTUALIZACI&#211;N%20DE%20PLATAFORMAS%20DE%20TRANSPARENCIA%203ER%20TRIMESTRE%202022/2/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1">
        <row r="1">
          <cell r="A1" t="str">
            <v>Nacional</v>
          </cell>
        </row>
        <row r="2">
          <cell r="A2" t="str">
            <v>Extranjero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1">
        <row r="1">
          <cell r="A1" t="str">
            <v>Nacional</v>
          </cell>
        </row>
        <row r="2">
          <cell r="A2" t="str">
            <v>Extranjero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4/e11/245/624e11245e9fc274259170.pdf" TargetMode="External"/><Relationship Id="rId13" Type="http://schemas.openxmlformats.org/officeDocument/2006/relationships/hyperlink" Target="mailto:venegasmarin@hotmail.com" TargetMode="External"/><Relationship Id="rId18" Type="http://schemas.openxmlformats.org/officeDocument/2006/relationships/hyperlink" Target="mailto:solucionesintegralesentec@gmail.com" TargetMode="External"/><Relationship Id="rId26" Type="http://schemas.openxmlformats.org/officeDocument/2006/relationships/hyperlink" Target="mailto:gerencia@csp-kayser.com.mx" TargetMode="External"/><Relationship Id="rId3" Type="http://schemas.openxmlformats.org/officeDocument/2006/relationships/hyperlink" Target="mailto:ventas@merflo.com" TargetMode="External"/><Relationship Id="rId21" Type="http://schemas.openxmlformats.org/officeDocument/2006/relationships/hyperlink" Target="mailto:serviciorodriguez@prodigy.net.mx" TargetMode="External"/><Relationship Id="rId7" Type="http://schemas.openxmlformats.org/officeDocument/2006/relationships/hyperlink" Target="mailto:comercializadoravevago@gmail.com" TargetMode="External"/><Relationship Id="rId12" Type="http://schemas.openxmlformats.org/officeDocument/2006/relationships/hyperlink" Target="https://www.noseregistroproveedor.com/" TargetMode="External"/><Relationship Id="rId17" Type="http://schemas.openxmlformats.org/officeDocument/2006/relationships/hyperlink" Target="https://www.noseregistroproveedor.com/" TargetMode="External"/><Relationship Id="rId25" Type="http://schemas.openxmlformats.org/officeDocument/2006/relationships/hyperlink" Target="https://www.transparencia.cdmx.gob.mx/storage/app/uploads/public/624/e11/3f9/624e113f9d6ba592123872.pdf" TargetMode="External"/><Relationship Id="rId2" Type="http://schemas.openxmlformats.org/officeDocument/2006/relationships/hyperlink" Target="mailto:ventas@merflo.com" TargetMode="External"/><Relationship Id="rId16" Type="http://schemas.openxmlformats.org/officeDocument/2006/relationships/hyperlink" Target="mailto:solucionesintegralesentec@gmail.com" TargetMode="External"/><Relationship Id="rId20" Type="http://schemas.openxmlformats.org/officeDocument/2006/relationships/hyperlink" Target="https://www.transparencia.cdmx.gob.mx/storage/app/uploads/public/624/e11/3f9/624e113f9d6ba592123872.pdf" TargetMode="External"/><Relationship Id="rId29" Type="http://schemas.openxmlformats.org/officeDocument/2006/relationships/hyperlink" Target="https://www.transparencia.cdmx.gob.mx/storage/app/uploads/public/625/076/61d/62507661dba1a383638746.pdf" TargetMode="External"/><Relationship Id="rId1" Type="http://schemas.openxmlformats.org/officeDocument/2006/relationships/hyperlink" Target="https://www.merflo.com/" TargetMode="External"/><Relationship Id="rId6" Type="http://schemas.openxmlformats.org/officeDocument/2006/relationships/hyperlink" Target="mailto:comercializadoravevago@gmail.com" TargetMode="External"/><Relationship Id="rId11" Type="http://schemas.openxmlformats.org/officeDocument/2006/relationships/hyperlink" Target="https://www.noseregistroproveedor.com/" TargetMode="External"/><Relationship Id="rId24" Type="http://schemas.openxmlformats.org/officeDocument/2006/relationships/hyperlink" Target="https://www.transparencia.cdmx.gob.mx/storage/app/uploads/public/624/e11/160/624e1116063e9132198326.pdf" TargetMode="External"/><Relationship Id="rId5" Type="http://schemas.openxmlformats.org/officeDocument/2006/relationships/hyperlink" Target="https://www.transparencia.cdmx.gob.mx/storage/app/uploads/public/624/e11/3f9/624e113f9d6ba592123872.pdf" TargetMode="External"/><Relationship Id="rId15" Type="http://schemas.openxmlformats.org/officeDocument/2006/relationships/hyperlink" Target="https://www.transparencia.cdmx.gob.mx/storage/app/uploads/public/624/e11/3f9/624e113f9d6ba592123872.pdf" TargetMode="External"/><Relationship Id="rId23" Type="http://schemas.openxmlformats.org/officeDocument/2006/relationships/hyperlink" Target="mailto:serviciorodriguez@prodigy.net.mx" TargetMode="External"/><Relationship Id="rId28" Type="http://schemas.openxmlformats.org/officeDocument/2006/relationships/hyperlink" Target="mailto:contabilidad@csp-kayser.com.mx" TargetMode="External"/><Relationship Id="rId10" Type="http://schemas.openxmlformats.org/officeDocument/2006/relationships/hyperlink" Target="mailto:ventasrepiz@gmail.com" TargetMode="External"/><Relationship Id="rId19" Type="http://schemas.openxmlformats.org/officeDocument/2006/relationships/hyperlink" Target="https://www.transparencia.cdmx.gob.mx/storage/app/uploads/public/624/e10/dce/624e10dceb5cc818270885.pdf" TargetMode="External"/><Relationship Id="rId4" Type="http://schemas.openxmlformats.org/officeDocument/2006/relationships/hyperlink" Target="https://www.transparencia.cdmx.gob.mx/storage/app/uploads/public/624/e10/f0d/624e10f0d827d264154291.pdf" TargetMode="External"/><Relationship Id="rId9" Type="http://schemas.openxmlformats.org/officeDocument/2006/relationships/hyperlink" Target="https://www.transparencia.cdmx.gob.mx/storage/app/uploads/public/624/e11/3f9/624e113f9d6ba592123872.pdf" TargetMode="External"/><Relationship Id="rId14" Type="http://schemas.openxmlformats.org/officeDocument/2006/relationships/hyperlink" Target="https://www.transparencia.cdmx.gob.mx/storage/app/uploads/public/624/e11/04d/624e1104db1a3533800806.pdf" TargetMode="External"/><Relationship Id="rId22" Type="http://schemas.openxmlformats.org/officeDocument/2006/relationships/hyperlink" Target="https://www.noseregistroproveedor.com/" TargetMode="External"/><Relationship Id="rId27" Type="http://schemas.openxmlformats.org/officeDocument/2006/relationships/hyperlink" Target="https://www.noseregistroproveedor.com/" TargetMode="External"/><Relationship Id="rId30" Type="http://schemas.openxmlformats.org/officeDocument/2006/relationships/hyperlink" Target="https://www.transparencia.cdmx.gob.mx/storage/app/uploads/public/624/e11/3f9/624e113f9d6ba59212387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istracion@arishaka.com" TargetMode="External"/><Relationship Id="rId2" Type="http://schemas.openxmlformats.org/officeDocument/2006/relationships/hyperlink" Target="mailto:conta@arishaka.com" TargetMode="External"/><Relationship Id="rId1" Type="http://schemas.openxmlformats.org/officeDocument/2006/relationships/hyperlink" Target="https://www.noseregistroproveedor.com/" TargetMode="External"/><Relationship Id="rId5" Type="http://schemas.openxmlformats.org/officeDocument/2006/relationships/hyperlink" Target="https://www.transparencia.cdmx.gob.mx/storage/app/uploads/public/62c/73c/231/62c73c23199a8042193902.pdf" TargetMode="External"/><Relationship Id="rId4" Type="http://schemas.openxmlformats.org/officeDocument/2006/relationships/hyperlink" Target="https://www.transparencia.cdmx.gob.mx/storage/app/uploads/public/62c/73b/fd6/62c73bfd6c8b2259244559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mersolutions.com.mx" TargetMode="External"/><Relationship Id="rId3" Type="http://schemas.openxmlformats.org/officeDocument/2006/relationships/hyperlink" Target="mailto:ventas@kanjlglobal.com" TargetMode="External"/><Relationship Id="rId7" Type="http://schemas.openxmlformats.org/officeDocument/2006/relationships/hyperlink" Target="https://www.mersolutions.com.mx/" TargetMode="External"/><Relationship Id="rId2" Type="http://schemas.openxmlformats.org/officeDocument/2006/relationships/hyperlink" Target="https://www.kanjlglobal.com/" TargetMode="External"/><Relationship Id="rId1" Type="http://schemas.openxmlformats.org/officeDocument/2006/relationships/hyperlink" Target="mailto:ventas@kanjlglobal.com" TargetMode="External"/><Relationship Id="rId6" Type="http://schemas.openxmlformats.org/officeDocument/2006/relationships/hyperlink" Target="mailto:contacto@mersolutions.com.mx" TargetMode="External"/><Relationship Id="rId5" Type="http://schemas.openxmlformats.org/officeDocument/2006/relationships/hyperlink" Target="https://www.transparencia.cdmx.gob.mx/storage/app/uploads/public/634/477/7f7/6344777f7d6b9012571052.pdf" TargetMode="External"/><Relationship Id="rId10" Type="http://schemas.openxmlformats.org/officeDocument/2006/relationships/hyperlink" Target="https://www.transparencia.cdmx.gob.mx/storage/app/uploads/public/634/477/7f7/6344777f7d6b9012571052.pdf" TargetMode="External"/><Relationship Id="rId4" Type="http://schemas.openxmlformats.org/officeDocument/2006/relationships/hyperlink" Target="https://www.transparencia.cdmx.gob.mx/storage/app/uploads/public/634/477/2b6/6344772b69410569199619.pdf" TargetMode="External"/><Relationship Id="rId9" Type="http://schemas.openxmlformats.org/officeDocument/2006/relationships/hyperlink" Target="https://www.transparencia.cdmx.gob.mx/storage/app/uploads/public/634/477/483/6344774837cec545380477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oseregistroproveedor@gmail.com" TargetMode="External"/><Relationship Id="rId2" Type="http://schemas.openxmlformats.org/officeDocument/2006/relationships/hyperlink" Target="https://www.noseregistroproveedor.com/" TargetMode="External"/><Relationship Id="rId1" Type="http://schemas.openxmlformats.org/officeDocument/2006/relationships/hyperlink" Target="mailto:noseregistroproveedor@gmail.com" TargetMode="External"/><Relationship Id="rId5" Type="http://schemas.openxmlformats.org/officeDocument/2006/relationships/hyperlink" Target="https://www.transparencia.cdmx.gob.mx/storage/app/uploads/public/63b/77d/4fc/63b77d4fc9439319043813.pdf" TargetMode="External"/><Relationship Id="rId4" Type="http://schemas.openxmlformats.org/officeDocument/2006/relationships/hyperlink" Target="https://www.transparencia.cdmx.gob.mx/storage/app/uploads/public/63b/77d/368/63b77d3685e366433866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7" workbookViewId="0">
      <selection activeCell="B23" sqref="B2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8.7109375" style="4" bestFit="1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48.28515625" style="4" bestFit="1" customWidth="1"/>
    <col min="9" max="9" width="12.85546875" style="4" bestFit="1" customWidth="1"/>
    <col min="10" max="10" width="38.85546875" style="4" bestFit="1" customWidth="1"/>
    <col min="11" max="11" width="44.28515625" style="4" bestFit="1" customWidth="1"/>
    <col min="12" max="12" width="48" style="4" bestFit="1" customWidth="1"/>
    <col min="13" max="13" width="49" style="4" bestFit="1" customWidth="1"/>
    <col min="14" max="14" width="31.85546875" style="4" bestFit="1" customWidth="1"/>
    <col min="15" max="15" width="30.7109375" style="4" bestFit="1" customWidth="1"/>
    <col min="16" max="16" width="36.85546875" style="4" bestFit="1" customWidth="1"/>
    <col min="17" max="17" width="33" style="4" bestFit="1" customWidth="1"/>
    <col min="18" max="18" width="28.28515625" style="4" bestFit="1" customWidth="1"/>
    <col min="19" max="19" width="37.85546875" style="4" bestFit="1" customWidth="1"/>
    <col min="20" max="20" width="41.85546875" style="4" bestFit="1" customWidth="1"/>
    <col min="21" max="21" width="36.28515625" style="4" bestFit="1" customWidth="1"/>
    <col min="22" max="22" width="31.85546875" style="4" bestFit="1" customWidth="1"/>
    <col min="23" max="23" width="33.85546875" style="4" bestFit="1" customWidth="1"/>
    <col min="24" max="24" width="31" style="4" bestFit="1" customWidth="1"/>
    <col min="25" max="25" width="44.140625" style="4" bestFit="1" customWidth="1"/>
    <col min="26" max="26" width="40.140625" style="4" bestFit="1" customWidth="1"/>
    <col min="27" max="27" width="39.42578125" style="4" bestFit="1" customWidth="1"/>
    <col min="28" max="28" width="26" style="4" bestFit="1" customWidth="1"/>
    <col min="29" max="29" width="39.140625" style="4" bestFit="1" customWidth="1"/>
    <col min="30" max="30" width="41.5703125" style="4" bestFit="1" customWidth="1"/>
    <col min="31" max="31" width="39.85546875" style="4" bestFit="1" customWidth="1"/>
    <col min="32" max="32" width="42.42578125" style="4" bestFit="1" customWidth="1"/>
    <col min="33" max="33" width="42.28515625" style="4" bestFit="1" customWidth="1"/>
    <col min="34" max="34" width="46" style="4" bestFit="1" customWidth="1"/>
    <col min="35" max="35" width="47.85546875" style="4" bestFit="1" customWidth="1"/>
    <col min="36" max="36" width="48" style="4" bestFit="1" customWidth="1"/>
    <col min="37" max="37" width="43.140625" style="4" bestFit="1" customWidth="1"/>
    <col min="38" max="38" width="39.42578125" style="4" bestFit="1" customWidth="1"/>
    <col min="39" max="39" width="33.85546875" style="4" bestFit="1" customWidth="1"/>
    <col min="40" max="40" width="36.85546875" style="4" bestFit="1" customWidth="1"/>
    <col min="41" max="41" width="48.28515625" style="4" bestFit="1" customWidth="1"/>
    <col min="42" max="42" width="50.42578125" style="4" bestFit="1" customWidth="1"/>
    <col min="43" max="43" width="59" style="4" bestFit="1" customWidth="1"/>
    <col min="44" max="44" width="73.140625" style="4" bestFit="1" customWidth="1"/>
    <col min="45" max="45" width="17.5703125" style="4" bestFit="1" customWidth="1"/>
    <col min="46" max="46" width="20" style="4" bestFit="1" customWidth="1"/>
    <col min="47" max="47" width="8" style="4" bestFit="1" customWidth="1"/>
    <col min="48" max="16384" width="9.140625" style="4"/>
  </cols>
  <sheetData>
    <row r="1" spans="1:47" hidden="1" x14ac:dyDescent="0.25">
      <c r="A1" s="4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10</v>
      </c>
      <c r="R4" s="4" t="s">
        <v>7</v>
      </c>
      <c r="S4" s="4" t="s">
        <v>7</v>
      </c>
      <c r="T4" s="4" t="s">
        <v>9</v>
      </c>
      <c r="U4" s="4" t="s">
        <v>10</v>
      </c>
      <c r="V4" s="4" t="s">
        <v>7</v>
      </c>
      <c r="W4" s="4" t="s">
        <v>10</v>
      </c>
      <c r="X4" s="4" t="s">
        <v>7</v>
      </c>
      <c r="Y4" s="4" t="s">
        <v>10</v>
      </c>
      <c r="Z4" s="4" t="s">
        <v>7</v>
      </c>
      <c r="AA4" s="4" t="s">
        <v>9</v>
      </c>
      <c r="AB4" s="4" t="s">
        <v>7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11</v>
      </c>
      <c r="AN4" s="4" t="s">
        <v>7</v>
      </c>
      <c r="AO4" s="4" t="s">
        <v>7</v>
      </c>
      <c r="AP4" s="4" t="s">
        <v>11</v>
      </c>
      <c r="AQ4" s="4" t="s">
        <v>11</v>
      </c>
      <c r="AR4" s="4" t="s">
        <v>10</v>
      </c>
      <c r="AS4" s="4" t="s">
        <v>8</v>
      </c>
      <c r="AT4" s="4" t="s">
        <v>12</v>
      </c>
      <c r="AU4" s="4" t="s">
        <v>13</v>
      </c>
    </row>
    <row r="5" spans="1:47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2022</v>
      </c>
      <c r="B8" s="3">
        <v>44562</v>
      </c>
      <c r="C8" s="3">
        <v>44651</v>
      </c>
      <c r="D8" s="4" t="s">
        <v>110</v>
      </c>
      <c r="E8" s="4" t="s">
        <v>217</v>
      </c>
      <c r="F8" s="4" t="s">
        <v>217</v>
      </c>
      <c r="G8" s="4" t="s">
        <v>217</v>
      </c>
      <c r="H8" s="4" t="s">
        <v>218</v>
      </c>
      <c r="I8" s="4" t="s">
        <v>219</v>
      </c>
      <c r="J8" s="4" t="s">
        <v>111</v>
      </c>
      <c r="K8" s="4" t="s">
        <v>217</v>
      </c>
      <c r="L8" s="4" t="s">
        <v>220</v>
      </c>
      <c r="M8" s="4" t="s">
        <v>143</v>
      </c>
      <c r="N8" s="4" t="s">
        <v>146</v>
      </c>
      <c r="O8" s="4" t="s">
        <v>221</v>
      </c>
      <c r="P8" s="4" t="s">
        <v>153</v>
      </c>
      <c r="Q8" s="4" t="s">
        <v>222</v>
      </c>
      <c r="R8" s="4">
        <v>34</v>
      </c>
      <c r="S8" s="4">
        <v>0</v>
      </c>
      <c r="T8" s="4" t="s">
        <v>178</v>
      </c>
      <c r="U8" s="4" t="s">
        <v>223</v>
      </c>
      <c r="V8" s="4">
        <v>30</v>
      </c>
      <c r="W8" s="4" t="s">
        <v>223</v>
      </c>
      <c r="X8" s="4">
        <v>7</v>
      </c>
      <c r="Y8" s="4" t="s">
        <v>224</v>
      </c>
      <c r="Z8" s="4">
        <v>9</v>
      </c>
      <c r="AA8" s="4" t="s">
        <v>143</v>
      </c>
      <c r="AB8" s="4">
        <v>9660</v>
      </c>
      <c r="AC8" s="4" t="s">
        <v>217</v>
      </c>
      <c r="AD8" s="4" t="s">
        <v>217</v>
      </c>
      <c r="AE8" s="4" t="s">
        <v>217</v>
      </c>
      <c r="AF8" s="4">
        <v>0</v>
      </c>
      <c r="AG8" s="4" t="s">
        <v>225</v>
      </c>
      <c r="AH8" s="4" t="s">
        <v>226</v>
      </c>
      <c r="AI8" s="4" t="s">
        <v>227</v>
      </c>
      <c r="AJ8" s="4">
        <v>5555043112</v>
      </c>
      <c r="AK8" s="5" t="s">
        <v>228</v>
      </c>
      <c r="AL8" s="4" t="s">
        <v>229</v>
      </c>
      <c r="AM8" s="5" t="s">
        <v>230</v>
      </c>
      <c r="AN8" s="4">
        <v>5555043112</v>
      </c>
      <c r="AO8" s="5" t="s">
        <v>228</v>
      </c>
      <c r="AP8" s="10" t="s">
        <v>231</v>
      </c>
      <c r="AQ8" s="10" t="s">
        <v>232</v>
      </c>
      <c r="AR8" s="4" t="s">
        <v>216</v>
      </c>
      <c r="AS8" s="3">
        <v>44666</v>
      </c>
      <c r="AT8" s="3">
        <v>44651</v>
      </c>
    </row>
    <row r="9" spans="1:47" x14ac:dyDescent="0.25">
      <c r="A9" s="4">
        <v>2022</v>
      </c>
      <c r="B9" s="3">
        <v>44562</v>
      </c>
      <c r="C9" s="3">
        <v>44651</v>
      </c>
      <c r="D9" s="4" t="s">
        <v>109</v>
      </c>
      <c r="E9" s="11" t="s">
        <v>233</v>
      </c>
      <c r="F9" s="11" t="s">
        <v>234</v>
      </c>
      <c r="G9" s="11" t="s">
        <v>235</v>
      </c>
      <c r="H9" s="11" t="s">
        <v>217</v>
      </c>
      <c r="I9" s="11" t="s">
        <v>236</v>
      </c>
      <c r="J9" s="4" t="s">
        <v>111</v>
      </c>
      <c r="K9" s="4" t="s">
        <v>217</v>
      </c>
      <c r="L9" s="4" t="s">
        <v>237</v>
      </c>
      <c r="M9" s="4" t="s">
        <v>113</v>
      </c>
      <c r="N9" s="4" t="s">
        <v>146</v>
      </c>
      <c r="O9" s="4" t="s">
        <v>238</v>
      </c>
      <c r="P9" s="4" t="s">
        <v>153</v>
      </c>
      <c r="Q9" s="4" t="s">
        <v>239</v>
      </c>
      <c r="R9" s="4" t="s">
        <v>240</v>
      </c>
      <c r="S9" s="4">
        <v>0</v>
      </c>
      <c r="T9" s="4" t="s">
        <v>178</v>
      </c>
      <c r="U9" s="4" t="s">
        <v>241</v>
      </c>
      <c r="V9" s="4">
        <v>0</v>
      </c>
      <c r="W9" s="4" t="s">
        <v>241</v>
      </c>
      <c r="X9" s="4">
        <v>33</v>
      </c>
      <c r="Y9" s="4" t="s">
        <v>242</v>
      </c>
      <c r="Z9" s="4">
        <v>15</v>
      </c>
      <c r="AA9" s="4" t="s">
        <v>113</v>
      </c>
      <c r="AB9" s="4">
        <v>55418</v>
      </c>
      <c r="AC9" s="4" t="s">
        <v>217</v>
      </c>
      <c r="AD9" s="4" t="s">
        <v>217</v>
      </c>
      <c r="AE9" s="4" t="s">
        <v>217</v>
      </c>
      <c r="AF9" s="4">
        <v>0</v>
      </c>
      <c r="AG9" s="4" t="s">
        <v>233</v>
      </c>
      <c r="AH9" s="4" t="s">
        <v>234</v>
      </c>
      <c r="AI9" s="4" t="s">
        <v>235</v>
      </c>
      <c r="AJ9" s="4">
        <v>5530801925</v>
      </c>
      <c r="AK9" s="5" t="s">
        <v>243</v>
      </c>
      <c r="AL9" s="4" t="s">
        <v>244</v>
      </c>
      <c r="AM9" s="5" t="s">
        <v>213</v>
      </c>
      <c r="AN9" s="4">
        <v>5530801925</v>
      </c>
      <c r="AO9" s="5" t="s">
        <v>243</v>
      </c>
      <c r="AP9" s="10" t="s">
        <v>245</v>
      </c>
      <c r="AQ9" s="10" t="s">
        <v>232</v>
      </c>
      <c r="AR9" s="4" t="s">
        <v>216</v>
      </c>
      <c r="AS9" s="3">
        <v>44666</v>
      </c>
      <c r="AT9" s="3">
        <v>44651</v>
      </c>
    </row>
    <row r="10" spans="1:47" x14ac:dyDescent="0.25">
      <c r="A10" s="4">
        <v>2022</v>
      </c>
      <c r="B10" s="3">
        <v>44562</v>
      </c>
      <c r="C10" s="3">
        <v>44651</v>
      </c>
      <c r="D10" s="4" t="s">
        <v>110</v>
      </c>
      <c r="E10" s="11" t="s">
        <v>217</v>
      </c>
      <c r="F10" s="11" t="s">
        <v>217</v>
      </c>
      <c r="G10" s="11" t="s">
        <v>217</v>
      </c>
      <c r="H10" s="11" t="s">
        <v>246</v>
      </c>
      <c r="I10" s="11" t="s">
        <v>219</v>
      </c>
      <c r="J10" s="4" t="s">
        <v>111</v>
      </c>
      <c r="K10" s="4" t="s">
        <v>217</v>
      </c>
      <c r="L10" s="4" t="s">
        <v>247</v>
      </c>
      <c r="M10" s="4" t="s">
        <v>143</v>
      </c>
      <c r="N10" s="4" t="s">
        <v>146</v>
      </c>
      <c r="O10" s="4" t="s">
        <v>248</v>
      </c>
      <c r="P10" s="4" t="s">
        <v>153</v>
      </c>
      <c r="Q10" s="4" t="s">
        <v>249</v>
      </c>
      <c r="R10" s="4">
        <v>51</v>
      </c>
      <c r="S10" s="4" t="s">
        <v>250</v>
      </c>
      <c r="T10" s="4" t="s">
        <v>178</v>
      </c>
      <c r="U10" s="4" t="s">
        <v>251</v>
      </c>
      <c r="V10" s="4">
        <v>42</v>
      </c>
      <c r="W10" s="4" t="s">
        <v>251</v>
      </c>
      <c r="X10" s="4">
        <v>17</v>
      </c>
      <c r="Y10" s="4" t="s">
        <v>252</v>
      </c>
      <c r="Z10" s="4">
        <v>9</v>
      </c>
      <c r="AA10" s="4" t="s">
        <v>143</v>
      </c>
      <c r="AB10" s="4">
        <v>15500</v>
      </c>
      <c r="AC10" s="4" t="s">
        <v>217</v>
      </c>
      <c r="AD10" s="4" t="s">
        <v>217</v>
      </c>
      <c r="AE10" s="4" t="s">
        <v>217</v>
      </c>
      <c r="AF10" s="4">
        <v>0</v>
      </c>
      <c r="AG10" s="4" t="s">
        <v>253</v>
      </c>
      <c r="AH10" s="4" t="s">
        <v>254</v>
      </c>
      <c r="AI10" s="4" t="s">
        <v>255</v>
      </c>
      <c r="AJ10" s="4">
        <v>5535148476</v>
      </c>
      <c r="AK10" s="5" t="s">
        <v>256</v>
      </c>
      <c r="AL10" s="4" t="s">
        <v>229</v>
      </c>
      <c r="AM10" s="5" t="s">
        <v>213</v>
      </c>
      <c r="AN10" s="4">
        <v>5535148476</v>
      </c>
      <c r="AO10" s="5" t="s">
        <v>257</v>
      </c>
      <c r="AP10" s="10" t="s">
        <v>258</v>
      </c>
      <c r="AQ10" s="10" t="s">
        <v>232</v>
      </c>
      <c r="AR10" s="4" t="s">
        <v>216</v>
      </c>
      <c r="AS10" s="3">
        <v>44666</v>
      </c>
      <c r="AT10" s="3">
        <v>44651</v>
      </c>
    </row>
    <row r="11" spans="1:47" x14ac:dyDescent="0.25">
      <c r="A11" s="4">
        <v>2022</v>
      </c>
      <c r="B11" s="3">
        <v>44562</v>
      </c>
      <c r="C11" s="3">
        <v>44651</v>
      </c>
      <c r="D11" s="4" t="s">
        <v>109</v>
      </c>
      <c r="E11" s="11" t="s">
        <v>259</v>
      </c>
      <c r="F11" s="11" t="s">
        <v>260</v>
      </c>
      <c r="G11" s="11" t="s">
        <v>261</v>
      </c>
      <c r="H11" s="11" t="s">
        <v>217</v>
      </c>
      <c r="I11" s="11" t="s">
        <v>236</v>
      </c>
      <c r="J11" s="4" t="s">
        <v>111</v>
      </c>
      <c r="K11" s="4" t="s">
        <v>217</v>
      </c>
      <c r="L11" s="4" t="s">
        <v>262</v>
      </c>
      <c r="M11" s="4" t="s">
        <v>143</v>
      </c>
      <c r="N11" s="4" t="s">
        <v>146</v>
      </c>
      <c r="O11" s="4" t="s">
        <v>263</v>
      </c>
      <c r="P11" s="4" t="s">
        <v>153</v>
      </c>
      <c r="Q11" s="4" t="s">
        <v>264</v>
      </c>
      <c r="R11" s="4" t="s">
        <v>265</v>
      </c>
      <c r="S11" s="4">
        <v>0</v>
      </c>
      <c r="T11" s="4" t="s">
        <v>178</v>
      </c>
      <c r="U11" s="4" t="s">
        <v>266</v>
      </c>
      <c r="V11" s="4">
        <v>258</v>
      </c>
      <c r="W11" s="4" t="s">
        <v>266</v>
      </c>
      <c r="X11" s="4">
        <v>7</v>
      </c>
      <c r="Y11" s="4" t="s">
        <v>224</v>
      </c>
      <c r="Z11" s="4">
        <v>9</v>
      </c>
      <c r="AA11" s="4" t="s">
        <v>143</v>
      </c>
      <c r="AB11" s="4">
        <v>9700</v>
      </c>
      <c r="AC11" s="4" t="s">
        <v>217</v>
      </c>
      <c r="AD11" s="4" t="s">
        <v>217</v>
      </c>
      <c r="AE11" s="4" t="s">
        <v>217</v>
      </c>
      <c r="AF11" s="4">
        <v>0</v>
      </c>
      <c r="AG11" s="4" t="s">
        <v>259</v>
      </c>
      <c r="AH11" s="4" t="s">
        <v>260</v>
      </c>
      <c r="AI11" s="4" t="s">
        <v>261</v>
      </c>
      <c r="AJ11" s="4">
        <v>5566504493</v>
      </c>
      <c r="AK11" s="5" t="s">
        <v>267</v>
      </c>
      <c r="AL11" s="4" t="s">
        <v>244</v>
      </c>
      <c r="AM11" s="5" t="s">
        <v>213</v>
      </c>
      <c r="AN11" s="11">
        <v>5511576573</v>
      </c>
      <c r="AO11" s="5" t="s">
        <v>267</v>
      </c>
      <c r="AP11" s="10" t="s">
        <v>268</v>
      </c>
      <c r="AQ11" s="10" t="s">
        <v>232</v>
      </c>
      <c r="AR11" s="4" t="s">
        <v>216</v>
      </c>
      <c r="AS11" s="3">
        <v>44666</v>
      </c>
      <c r="AT11" s="3">
        <v>44651</v>
      </c>
    </row>
    <row r="12" spans="1:47" x14ac:dyDescent="0.25">
      <c r="A12" s="4">
        <v>2022</v>
      </c>
      <c r="B12" s="3">
        <v>44562</v>
      </c>
      <c r="C12" s="3">
        <v>44651</v>
      </c>
      <c r="D12" s="4" t="s">
        <v>110</v>
      </c>
      <c r="E12" s="11" t="s">
        <v>217</v>
      </c>
      <c r="F12" s="11" t="s">
        <v>217</v>
      </c>
      <c r="G12" s="11" t="s">
        <v>217</v>
      </c>
      <c r="H12" s="11" t="s">
        <v>269</v>
      </c>
      <c r="I12" s="11" t="s">
        <v>219</v>
      </c>
      <c r="J12" s="4" t="s">
        <v>111</v>
      </c>
      <c r="K12" s="4" t="s">
        <v>217</v>
      </c>
      <c r="L12" s="4" t="s">
        <v>270</v>
      </c>
      <c r="M12" s="4" t="s">
        <v>143</v>
      </c>
      <c r="N12" s="4" t="s">
        <v>146</v>
      </c>
      <c r="O12" s="4" t="s">
        <v>271</v>
      </c>
      <c r="P12" s="4" t="s">
        <v>153</v>
      </c>
      <c r="Q12" s="4" t="s">
        <v>272</v>
      </c>
      <c r="R12" s="4">
        <v>272</v>
      </c>
      <c r="S12" s="4">
        <v>0</v>
      </c>
      <c r="T12" s="4" t="s">
        <v>178</v>
      </c>
      <c r="U12" s="4" t="s">
        <v>273</v>
      </c>
      <c r="V12" s="4">
        <v>59</v>
      </c>
      <c r="W12" s="4" t="s">
        <v>273</v>
      </c>
      <c r="X12" s="4">
        <v>6</v>
      </c>
      <c r="Y12" s="11" t="s">
        <v>274</v>
      </c>
      <c r="Z12" s="4">
        <v>9</v>
      </c>
      <c r="AA12" s="4" t="s">
        <v>143</v>
      </c>
      <c r="AB12" s="4">
        <v>8100</v>
      </c>
      <c r="AC12" s="4" t="s">
        <v>217</v>
      </c>
      <c r="AD12" s="4" t="s">
        <v>217</v>
      </c>
      <c r="AE12" s="4" t="s">
        <v>217</v>
      </c>
      <c r="AF12" s="4">
        <v>0</v>
      </c>
      <c r="AG12" s="4" t="s">
        <v>275</v>
      </c>
      <c r="AH12" s="4" t="s">
        <v>276</v>
      </c>
      <c r="AI12" s="4" t="s">
        <v>277</v>
      </c>
      <c r="AJ12" s="4">
        <v>5515455895</v>
      </c>
      <c r="AK12" s="5" t="s">
        <v>278</v>
      </c>
      <c r="AL12" s="4" t="s">
        <v>279</v>
      </c>
      <c r="AM12" s="5" t="s">
        <v>213</v>
      </c>
      <c r="AN12" s="11">
        <v>5515455937</v>
      </c>
      <c r="AO12" s="5" t="s">
        <v>278</v>
      </c>
      <c r="AP12" s="10" t="s">
        <v>280</v>
      </c>
      <c r="AQ12" s="10" t="s">
        <v>232</v>
      </c>
      <c r="AR12" s="4" t="s">
        <v>216</v>
      </c>
      <c r="AS12" s="3">
        <v>44666</v>
      </c>
      <c r="AT12" s="3">
        <v>44651</v>
      </c>
    </row>
    <row r="13" spans="1:47" x14ac:dyDescent="0.25">
      <c r="A13" s="4">
        <v>2022</v>
      </c>
      <c r="B13" s="3">
        <v>44562</v>
      </c>
      <c r="C13" s="3">
        <v>44651</v>
      </c>
      <c r="D13" s="4" t="s">
        <v>110</v>
      </c>
      <c r="E13" s="11" t="s">
        <v>217</v>
      </c>
      <c r="F13" s="11" t="s">
        <v>217</v>
      </c>
      <c r="G13" s="11" t="s">
        <v>217</v>
      </c>
      <c r="H13" s="11" t="s">
        <v>281</v>
      </c>
      <c r="I13" s="11" t="s">
        <v>236</v>
      </c>
      <c r="J13" s="4" t="s">
        <v>111</v>
      </c>
      <c r="K13" s="4" t="s">
        <v>217</v>
      </c>
      <c r="L13" s="4" t="s">
        <v>282</v>
      </c>
      <c r="M13" s="4" t="s">
        <v>113</v>
      </c>
      <c r="N13" s="4" t="s">
        <v>146</v>
      </c>
      <c r="O13" s="4" t="s">
        <v>283</v>
      </c>
      <c r="P13" s="4" t="s">
        <v>172</v>
      </c>
      <c r="Q13" s="4" t="s">
        <v>284</v>
      </c>
      <c r="R13" s="4">
        <v>107</v>
      </c>
      <c r="S13" s="4" t="s">
        <v>285</v>
      </c>
      <c r="T13" s="4" t="s">
        <v>178</v>
      </c>
      <c r="U13" s="4" t="s">
        <v>286</v>
      </c>
      <c r="V13" s="4">
        <v>0</v>
      </c>
      <c r="W13" s="4" t="s">
        <v>286</v>
      </c>
      <c r="X13" s="4">
        <v>57</v>
      </c>
      <c r="Y13" s="11" t="s">
        <v>287</v>
      </c>
      <c r="Z13" s="4">
        <v>15</v>
      </c>
      <c r="AA13" s="4" t="s">
        <v>113</v>
      </c>
      <c r="AB13" s="4">
        <v>53370</v>
      </c>
      <c r="AC13" s="4" t="s">
        <v>217</v>
      </c>
      <c r="AD13" s="4" t="s">
        <v>217</v>
      </c>
      <c r="AE13" s="4" t="s">
        <v>217</v>
      </c>
      <c r="AF13" s="4">
        <v>0</v>
      </c>
      <c r="AG13" s="4" t="s">
        <v>288</v>
      </c>
      <c r="AH13" s="4" t="s">
        <v>289</v>
      </c>
      <c r="AI13" s="4" t="s">
        <v>290</v>
      </c>
      <c r="AJ13" s="4">
        <v>5578228186</v>
      </c>
      <c r="AK13" s="5" t="s">
        <v>291</v>
      </c>
      <c r="AL13" s="4" t="s">
        <v>279</v>
      </c>
      <c r="AM13" s="5" t="s">
        <v>213</v>
      </c>
      <c r="AN13" s="11">
        <v>5568384041</v>
      </c>
      <c r="AO13" s="12" t="s">
        <v>292</v>
      </c>
      <c r="AP13" s="13" t="s">
        <v>293</v>
      </c>
      <c r="AQ13" s="10" t="s">
        <v>232</v>
      </c>
      <c r="AR13" s="4" t="s">
        <v>216</v>
      </c>
      <c r="AS13" s="3">
        <v>44666</v>
      </c>
      <c r="AT13" s="3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M8:M13">
      <formula1>Hidden_312</formula1>
    </dataValidation>
    <dataValidation type="list" allowBlank="1" showErrorMessage="1" sqref="N8:N13">
      <formula1>Hidden_413</formula1>
    </dataValidation>
    <dataValidation type="list" allowBlank="1" showErrorMessage="1" sqref="P8:P13">
      <formula1>Hidden_515</formula1>
    </dataValidation>
    <dataValidation type="list" allowBlank="1" showErrorMessage="1" sqref="T8:T13">
      <formula1>Hidden_619</formula1>
    </dataValidation>
    <dataValidation type="list" allowBlank="1" showErrorMessage="1" sqref="AA8:AA13">
      <formula1>Hidden_726</formula1>
    </dataValidation>
  </dataValidations>
  <hyperlinks>
    <hyperlink ref="AM8" r:id="rId1"/>
    <hyperlink ref="AO8" r:id="rId2"/>
    <hyperlink ref="AK8" r:id="rId3"/>
    <hyperlink ref="AP8" r:id="rId4" tooltip="Descargar"/>
    <hyperlink ref="AQ8" r:id="rId5" tooltip="Descargar"/>
    <hyperlink ref="AK9" r:id="rId6"/>
    <hyperlink ref="AO9" r:id="rId7"/>
    <hyperlink ref="AP9" r:id="rId8" tooltip="Descargar"/>
    <hyperlink ref="AQ9" r:id="rId9" tooltip="Descargar"/>
    <hyperlink ref="AK10" r:id="rId10"/>
    <hyperlink ref="AM10" r:id="rId11"/>
    <hyperlink ref="AM9" r:id="rId12"/>
    <hyperlink ref="AO10" r:id="rId13"/>
    <hyperlink ref="AP10" r:id="rId14" tooltip="Descargar"/>
    <hyperlink ref="AQ10" r:id="rId15" tooltip="Descargar"/>
    <hyperlink ref="AK11" r:id="rId16"/>
    <hyperlink ref="AM11" r:id="rId17"/>
    <hyperlink ref="AO11" r:id="rId18"/>
    <hyperlink ref="AP11" r:id="rId19" tooltip="Descargar"/>
    <hyperlink ref="AQ11" r:id="rId20" tooltip="Descargar"/>
    <hyperlink ref="AK12" r:id="rId21"/>
    <hyperlink ref="AM12" r:id="rId22"/>
    <hyperlink ref="AO12" r:id="rId23"/>
    <hyperlink ref="AP12" r:id="rId24" tooltip="Descargar"/>
    <hyperlink ref="AQ12" r:id="rId25" tooltip="Descargar"/>
    <hyperlink ref="AK13" r:id="rId26"/>
    <hyperlink ref="AM13" r:id="rId27"/>
    <hyperlink ref="AO13" r:id="rId28"/>
    <hyperlink ref="AP13" r:id="rId29"/>
    <hyperlink ref="AQ13" r:id="rId30" tooltip="Descar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7" workbookViewId="0">
      <selection activeCell="B23" sqref="B2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8.7109375" style="4" bestFit="1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48.28515625" style="4" bestFit="1" customWidth="1"/>
    <col min="9" max="9" width="12.85546875" style="4" bestFit="1" customWidth="1"/>
    <col min="10" max="10" width="38.85546875" style="4" bestFit="1" customWidth="1"/>
    <col min="11" max="11" width="44.28515625" style="4" bestFit="1" customWidth="1"/>
    <col min="12" max="12" width="48" style="4" bestFit="1" customWidth="1"/>
    <col min="13" max="13" width="49" style="4" bestFit="1" customWidth="1"/>
    <col min="14" max="14" width="31.85546875" style="4" bestFit="1" customWidth="1"/>
    <col min="15" max="15" width="30.7109375" style="4" bestFit="1" customWidth="1"/>
    <col min="16" max="16" width="36.85546875" style="4" bestFit="1" customWidth="1"/>
    <col min="17" max="17" width="33" style="4" bestFit="1" customWidth="1"/>
    <col min="18" max="18" width="28.28515625" style="4" bestFit="1" customWidth="1"/>
    <col min="19" max="19" width="37.85546875" style="4" bestFit="1" customWidth="1"/>
    <col min="20" max="20" width="41.85546875" style="4" bestFit="1" customWidth="1"/>
    <col min="21" max="21" width="36.28515625" style="4" bestFit="1" customWidth="1"/>
    <col min="22" max="22" width="31.85546875" style="4" bestFit="1" customWidth="1"/>
    <col min="23" max="23" width="33.85546875" style="4" bestFit="1" customWidth="1"/>
    <col min="24" max="24" width="31" style="4" bestFit="1" customWidth="1"/>
    <col min="25" max="25" width="44.140625" style="4" bestFit="1" customWidth="1"/>
    <col min="26" max="26" width="40.140625" style="4" bestFit="1" customWidth="1"/>
    <col min="27" max="27" width="39.42578125" style="4" bestFit="1" customWidth="1"/>
    <col min="28" max="28" width="26" style="4" bestFit="1" customWidth="1"/>
    <col min="29" max="29" width="39.140625" style="4" bestFit="1" customWidth="1"/>
    <col min="30" max="30" width="41.5703125" style="4" bestFit="1" customWidth="1"/>
    <col min="31" max="31" width="39.85546875" style="4" bestFit="1" customWidth="1"/>
    <col min="32" max="32" width="42.42578125" style="4" bestFit="1" customWidth="1"/>
    <col min="33" max="33" width="42.28515625" style="4" bestFit="1" customWidth="1"/>
    <col min="34" max="34" width="46" style="4" bestFit="1" customWidth="1"/>
    <col min="35" max="35" width="47.85546875" style="4" bestFit="1" customWidth="1"/>
    <col min="36" max="36" width="48" style="4" bestFit="1" customWidth="1"/>
    <col min="37" max="37" width="43.140625" style="4" bestFit="1" customWidth="1"/>
    <col min="38" max="38" width="39.42578125" style="4" bestFit="1" customWidth="1"/>
    <col min="39" max="39" width="33.85546875" style="4" bestFit="1" customWidth="1"/>
    <col min="40" max="40" width="36.85546875" style="4" bestFit="1" customWidth="1"/>
    <col min="41" max="41" width="48.28515625" style="4" bestFit="1" customWidth="1"/>
    <col min="42" max="42" width="50.42578125" style="4" bestFit="1" customWidth="1"/>
    <col min="43" max="43" width="59" style="4" bestFit="1" customWidth="1"/>
    <col min="44" max="44" width="73.140625" style="4" bestFit="1" customWidth="1"/>
    <col min="45" max="45" width="17.5703125" style="4" bestFit="1" customWidth="1"/>
    <col min="46" max="46" width="20" style="4" bestFit="1" customWidth="1"/>
    <col min="47" max="47" width="8" style="4" bestFit="1" customWidth="1"/>
    <col min="48" max="16384" width="9.140625" style="4"/>
  </cols>
  <sheetData>
    <row r="1" spans="1:47" hidden="1" x14ac:dyDescent="0.25">
      <c r="A1" s="4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10</v>
      </c>
      <c r="R4" s="4" t="s">
        <v>7</v>
      </c>
      <c r="S4" s="4" t="s">
        <v>7</v>
      </c>
      <c r="T4" s="4" t="s">
        <v>9</v>
      </c>
      <c r="U4" s="4" t="s">
        <v>10</v>
      </c>
      <c r="V4" s="4" t="s">
        <v>7</v>
      </c>
      <c r="W4" s="4" t="s">
        <v>10</v>
      </c>
      <c r="X4" s="4" t="s">
        <v>7</v>
      </c>
      <c r="Y4" s="4" t="s">
        <v>10</v>
      </c>
      <c r="Z4" s="4" t="s">
        <v>7</v>
      </c>
      <c r="AA4" s="4" t="s">
        <v>9</v>
      </c>
      <c r="AB4" s="4" t="s">
        <v>7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11</v>
      </c>
      <c r="AN4" s="4" t="s">
        <v>7</v>
      </c>
      <c r="AO4" s="4" t="s">
        <v>7</v>
      </c>
      <c r="AP4" s="4" t="s">
        <v>11</v>
      </c>
      <c r="AQ4" s="4" t="s">
        <v>11</v>
      </c>
      <c r="AR4" s="4" t="s">
        <v>10</v>
      </c>
      <c r="AS4" s="4" t="s">
        <v>8</v>
      </c>
      <c r="AT4" s="4" t="s">
        <v>12</v>
      </c>
      <c r="AU4" s="4" t="s">
        <v>13</v>
      </c>
    </row>
    <row r="5" spans="1:47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2022</v>
      </c>
      <c r="B8" s="3">
        <v>44652</v>
      </c>
      <c r="C8" s="3">
        <v>44742</v>
      </c>
      <c r="D8" s="4" t="s">
        <v>110</v>
      </c>
      <c r="E8" s="11" t="s">
        <v>217</v>
      </c>
      <c r="F8" s="11" t="s">
        <v>217</v>
      </c>
      <c r="G8" s="11" t="s">
        <v>217</v>
      </c>
      <c r="H8" s="11" t="s">
        <v>294</v>
      </c>
      <c r="I8" s="11" t="s">
        <v>236</v>
      </c>
      <c r="J8" s="4" t="s">
        <v>111</v>
      </c>
      <c r="K8" s="4" t="s">
        <v>217</v>
      </c>
      <c r="L8" s="4" t="s">
        <v>295</v>
      </c>
      <c r="M8" s="4" t="s">
        <v>113</v>
      </c>
      <c r="N8" s="4" t="s">
        <v>146</v>
      </c>
      <c r="O8" s="4" t="s">
        <v>296</v>
      </c>
      <c r="P8" s="4" t="s">
        <v>172</v>
      </c>
      <c r="Q8" s="4" t="s">
        <v>284</v>
      </c>
      <c r="R8" s="4">
        <v>107</v>
      </c>
      <c r="S8" s="4" t="s">
        <v>297</v>
      </c>
      <c r="T8" s="4" t="s">
        <v>178</v>
      </c>
      <c r="U8" s="4" t="s">
        <v>286</v>
      </c>
      <c r="V8" s="4">
        <v>1</v>
      </c>
      <c r="W8" s="4" t="s">
        <v>286</v>
      </c>
      <c r="X8" s="4">
        <v>57</v>
      </c>
      <c r="Y8" s="11" t="s">
        <v>298</v>
      </c>
      <c r="Z8" s="4">
        <v>15</v>
      </c>
      <c r="AA8" s="4" t="s">
        <v>113</v>
      </c>
      <c r="AB8" s="4">
        <v>53370</v>
      </c>
      <c r="AC8" s="4" t="s">
        <v>217</v>
      </c>
      <c r="AD8" s="4" t="s">
        <v>217</v>
      </c>
      <c r="AE8" s="4" t="s">
        <v>217</v>
      </c>
      <c r="AF8" s="4">
        <v>0</v>
      </c>
      <c r="AG8" s="4" t="s">
        <v>299</v>
      </c>
      <c r="AH8" s="4" t="s">
        <v>300</v>
      </c>
      <c r="AI8" s="4" t="s">
        <v>301</v>
      </c>
      <c r="AJ8" s="4">
        <v>5531982250</v>
      </c>
      <c r="AK8" s="5" t="s">
        <v>302</v>
      </c>
      <c r="AL8" s="4" t="s">
        <v>244</v>
      </c>
      <c r="AM8" s="5" t="s">
        <v>213</v>
      </c>
      <c r="AN8" s="4">
        <v>5531982250</v>
      </c>
      <c r="AO8" s="5" t="s">
        <v>303</v>
      </c>
      <c r="AP8" s="6" t="s">
        <v>304</v>
      </c>
      <c r="AQ8" s="6" t="s">
        <v>305</v>
      </c>
      <c r="AR8" s="4" t="s">
        <v>216</v>
      </c>
      <c r="AS8" s="3">
        <v>44757</v>
      </c>
      <c r="AT8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M8" r:id="rId1"/>
    <hyperlink ref="AK8" r:id="rId2"/>
    <hyperlink ref="AO8" r:id="rId3"/>
    <hyperlink ref="AP8" r:id="rId4" tooltip="Descargar"/>
    <hyperlink ref="AQ8" r:id="rId5" tooltip="Descarg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opLeftCell="A2" workbookViewId="0">
      <selection activeCell="B23" sqref="B2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8.7109375" style="4" bestFit="1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48.28515625" style="4" bestFit="1" customWidth="1"/>
    <col min="9" max="9" width="12.85546875" style="4" bestFit="1" customWidth="1"/>
    <col min="10" max="10" width="38.85546875" style="4" bestFit="1" customWidth="1"/>
    <col min="11" max="11" width="44.28515625" style="4" bestFit="1" customWidth="1"/>
    <col min="12" max="12" width="48" style="4" bestFit="1" customWidth="1"/>
    <col min="13" max="13" width="49" style="4" bestFit="1" customWidth="1"/>
    <col min="14" max="14" width="31.85546875" style="4" bestFit="1" customWidth="1"/>
    <col min="15" max="15" width="30.7109375" style="4" bestFit="1" customWidth="1"/>
    <col min="16" max="16" width="36.85546875" style="4" bestFit="1" customWidth="1"/>
    <col min="17" max="17" width="33" style="4" bestFit="1" customWidth="1"/>
    <col min="18" max="18" width="28.28515625" style="4" bestFit="1" customWidth="1"/>
    <col min="19" max="19" width="37.85546875" style="4" bestFit="1" customWidth="1"/>
    <col min="20" max="20" width="41.85546875" style="4" bestFit="1" customWidth="1"/>
    <col min="21" max="21" width="36.28515625" style="4" bestFit="1" customWidth="1"/>
    <col min="22" max="22" width="31.85546875" style="4" bestFit="1" customWidth="1"/>
    <col min="23" max="23" width="33.85546875" style="4" bestFit="1" customWidth="1"/>
    <col min="24" max="24" width="31" style="4" bestFit="1" customWidth="1"/>
    <col min="25" max="25" width="44.140625" style="4" bestFit="1" customWidth="1"/>
    <col min="26" max="26" width="40.140625" style="4" bestFit="1" customWidth="1"/>
    <col min="27" max="27" width="39.42578125" style="4" bestFit="1" customWidth="1"/>
    <col min="28" max="28" width="26" style="4" bestFit="1" customWidth="1"/>
    <col min="29" max="29" width="39.140625" style="4" bestFit="1" customWidth="1"/>
    <col min="30" max="30" width="41.5703125" style="4" bestFit="1" customWidth="1"/>
    <col min="31" max="31" width="39.85546875" style="4" bestFit="1" customWidth="1"/>
    <col min="32" max="32" width="42.42578125" style="4" bestFit="1" customWidth="1"/>
    <col min="33" max="33" width="42.28515625" style="4" bestFit="1" customWidth="1"/>
    <col min="34" max="34" width="46" style="4" bestFit="1" customWidth="1"/>
    <col min="35" max="35" width="47.85546875" style="4" bestFit="1" customWidth="1"/>
    <col min="36" max="36" width="48" style="4" bestFit="1" customWidth="1"/>
    <col min="37" max="37" width="43.140625" style="4" bestFit="1" customWidth="1"/>
    <col min="38" max="38" width="39.42578125" style="4" bestFit="1" customWidth="1"/>
    <col min="39" max="39" width="33.85546875" style="4" bestFit="1" customWidth="1"/>
    <col min="40" max="40" width="36.85546875" style="4" bestFit="1" customWidth="1"/>
    <col min="41" max="41" width="48.28515625" style="4" bestFit="1" customWidth="1"/>
    <col min="42" max="42" width="50.42578125" style="4" bestFit="1" customWidth="1"/>
    <col min="43" max="43" width="59" style="4" bestFit="1" customWidth="1"/>
    <col min="44" max="44" width="73.140625" style="4" bestFit="1" customWidth="1"/>
    <col min="45" max="45" width="17.5703125" style="4" bestFit="1" customWidth="1"/>
    <col min="46" max="46" width="20" style="4" bestFit="1" customWidth="1"/>
    <col min="47" max="47" width="8" style="4" bestFit="1" customWidth="1"/>
    <col min="48" max="16384" width="9.140625" style="4"/>
  </cols>
  <sheetData>
    <row r="1" spans="1:47" hidden="1" x14ac:dyDescent="0.25">
      <c r="A1" s="4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10</v>
      </c>
      <c r="R4" s="4" t="s">
        <v>7</v>
      </c>
      <c r="S4" s="4" t="s">
        <v>7</v>
      </c>
      <c r="T4" s="4" t="s">
        <v>9</v>
      </c>
      <c r="U4" s="4" t="s">
        <v>10</v>
      </c>
      <c r="V4" s="4" t="s">
        <v>7</v>
      </c>
      <c r="W4" s="4" t="s">
        <v>10</v>
      </c>
      <c r="X4" s="4" t="s">
        <v>7</v>
      </c>
      <c r="Y4" s="4" t="s">
        <v>10</v>
      </c>
      <c r="Z4" s="4" t="s">
        <v>7</v>
      </c>
      <c r="AA4" s="4" t="s">
        <v>9</v>
      </c>
      <c r="AB4" s="4" t="s">
        <v>7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11</v>
      </c>
      <c r="AN4" s="4" t="s">
        <v>7</v>
      </c>
      <c r="AO4" s="4" t="s">
        <v>7</v>
      </c>
      <c r="AP4" s="4" t="s">
        <v>11</v>
      </c>
      <c r="AQ4" s="4" t="s">
        <v>11</v>
      </c>
      <c r="AR4" s="4" t="s">
        <v>10</v>
      </c>
      <c r="AS4" s="4" t="s">
        <v>8</v>
      </c>
      <c r="AT4" s="4" t="s">
        <v>12</v>
      </c>
      <c r="AU4" s="4" t="s">
        <v>13</v>
      </c>
    </row>
    <row r="5" spans="1:47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2022</v>
      </c>
      <c r="B8" s="3">
        <v>44743</v>
      </c>
      <c r="C8" s="3">
        <v>44834</v>
      </c>
      <c r="D8" s="4" t="s">
        <v>109</v>
      </c>
      <c r="E8" s="11" t="s">
        <v>306</v>
      </c>
      <c r="F8" s="11" t="s">
        <v>307</v>
      </c>
      <c r="G8" s="11" t="s">
        <v>308</v>
      </c>
      <c r="H8" s="11" t="s">
        <v>217</v>
      </c>
      <c r="I8" s="11" t="s">
        <v>236</v>
      </c>
      <c r="J8" s="4" t="s">
        <v>111</v>
      </c>
      <c r="K8" s="4" t="s">
        <v>217</v>
      </c>
      <c r="L8" s="4" t="s">
        <v>309</v>
      </c>
      <c r="M8" s="4" t="s">
        <v>113</v>
      </c>
      <c r="N8" s="4" t="s">
        <v>146</v>
      </c>
      <c r="O8" s="4" t="s">
        <v>310</v>
      </c>
      <c r="P8" s="4" t="s">
        <v>153</v>
      </c>
      <c r="Q8" s="4" t="s">
        <v>311</v>
      </c>
      <c r="R8" s="4">
        <v>10</v>
      </c>
      <c r="S8" s="4">
        <v>0</v>
      </c>
      <c r="T8" s="4" t="s">
        <v>178</v>
      </c>
      <c r="U8" s="4" t="s">
        <v>312</v>
      </c>
      <c r="V8" s="4">
        <v>1</v>
      </c>
      <c r="W8" s="11" t="s">
        <v>312</v>
      </c>
      <c r="X8" s="4">
        <v>104</v>
      </c>
      <c r="Y8" s="11" t="s">
        <v>313</v>
      </c>
      <c r="Z8" s="4">
        <v>15</v>
      </c>
      <c r="AA8" s="4" t="s">
        <v>113</v>
      </c>
      <c r="AB8" s="4">
        <v>56040</v>
      </c>
      <c r="AC8" s="4" t="s">
        <v>217</v>
      </c>
      <c r="AD8" s="4" t="s">
        <v>217</v>
      </c>
      <c r="AE8" s="4" t="s">
        <v>217</v>
      </c>
      <c r="AF8" s="4">
        <v>0</v>
      </c>
      <c r="AG8" s="4" t="s">
        <v>217</v>
      </c>
      <c r="AH8" s="4" t="s">
        <v>217</v>
      </c>
      <c r="AI8" s="4" t="s">
        <v>217</v>
      </c>
      <c r="AJ8" s="4">
        <v>5591270838</v>
      </c>
      <c r="AK8" s="5" t="s">
        <v>314</v>
      </c>
      <c r="AL8" s="11" t="s">
        <v>315</v>
      </c>
      <c r="AM8" s="5" t="s">
        <v>316</v>
      </c>
      <c r="AN8" s="4">
        <v>5591270838</v>
      </c>
      <c r="AO8" s="5" t="s">
        <v>314</v>
      </c>
      <c r="AP8" s="6" t="s">
        <v>317</v>
      </c>
      <c r="AQ8" s="6" t="s">
        <v>318</v>
      </c>
      <c r="AR8" s="4" t="s">
        <v>216</v>
      </c>
      <c r="AS8" s="3">
        <v>44849</v>
      </c>
      <c r="AT8" s="3">
        <v>44834</v>
      </c>
    </row>
    <row r="9" spans="1:47" x14ac:dyDescent="0.25">
      <c r="A9" s="4">
        <v>2022</v>
      </c>
      <c r="B9" s="3">
        <v>44743</v>
      </c>
      <c r="C9" s="3">
        <v>44834</v>
      </c>
      <c r="D9" s="4" t="s">
        <v>110</v>
      </c>
      <c r="E9" s="11" t="s">
        <v>217</v>
      </c>
      <c r="F9" s="11" t="s">
        <v>217</v>
      </c>
      <c r="G9" s="11" t="s">
        <v>217</v>
      </c>
      <c r="H9" s="11" t="s">
        <v>319</v>
      </c>
      <c r="I9" s="11" t="s">
        <v>236</v>
      </c>
      <c r="J9" s="4" t="s">
        <v>111</v>
      </c>
      <c r="K9" s="4" t="s">
        <v>217</v>
      </c>
      <c r="L9" s="4" t="s">
        <v>320</v>
      </c>
      <c r="M9" s="4" t="s">
        <v>113</v>
      </c>
      <c r="N9" s="4" t="s">
        <v>146</v>
      </c>
      <c r="O9" s="4" t="s">
        <v>321</v>
      </c>
      <c r="P9" s="4" t="s">
        <v>153</v>
      </c>
      <c r="Q9" s="4" t="s">
        <v>322</v>
      </c>
      <c r="R9" s="4">
        <v>58</v>
      </c>
      <c r="S9" s="4">
        <v>0</v>
      </c>
      <c r="T9" s="4" t="s">
        <v>178</v>
      </c>
      <c r="U9" s="4" t="s">
        <v>323</v>
      </c>
      <c r="V9" s="4">
        <v>31</v>
      </c>
      <c r="W9" s="11" t="s">
        <v>323</v>
      </c>
      <c r="X9" s="4">
        <v>15</v>
      </c>
      <c r="Y9" s="11" t="s">
        <v>324</v>
      </c>
      <c r="Z9" s="4">
        <v>9</v>
      </c>
      <c r="AA9" s="4" t="s">
        <v>113</v>
      </c>
      <c r="AB9" s="4">
        <v>6030</v>
      </c>
      <c r="AC9" s="4" t="s">
        <v>217</v>
      </c>
      <c r="AD9" s="4" t="s">
        <v>217</v>
      </c>
      <c r="AE9" s="4" t="s">
        <v>217</v>
      </c>
      <c r="AF9" s="4">
        <v>0</v>
      </c>
      <c r="AG9" s="4" t="s">
        <v>325</v>
      </c>
      <c r="AH9" s="4" t="s">
        <v>260</v>
      </c>
      <c r="AI9" s="4" t="s">
        <v>326</v>
      </c>
      <c r="AJ9" s="4">
        <v>5543325707</v>
      </c>
      <c r="AK9" s="5" t="s">
        <v>327</v>
      </c>
      <c r="AL9" s="11" t="s">
        <v>229</v>
      </c>
      <c r="AM9" s="5" t="s">
        <v>328</v>
      </c>
      <c r="AN9" s="4">
        <v>5543325707</v>
      </c>
      <c r="AO9" s="5" t="s">
        <v>327</v>
      </c>
      <c r="AP9" s="6" t="s">
        <v>329</v>
      </c>
      <c r="AQ9" s="6" t="s">
        <v>318</v>
      </c>
      <c r="AR9" s="4" t="s">
        <v>216</v>
      </c>
      <c r="AS9" s="3">
        <v>44849</v>
      </c>
      <c r="AT9" s="3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9">
      <formula1>Hidden_726</formula1>
    </dataValidation>
    <dataValidation type="list" allowBlank="1" showErrorMessage="1" sqref="T8:T9">
      <formula1>Hidden_619</formula1>
    </dataValidation>
    <dataValidation type="list" allowBlank="1" showErrorMessage="1" sqref="P8:P9">
      <formula1>Hidden_515</formula1>
    </dataValidation>
    <dataValidation type="list" allowBlank="1" showErrorMessage="1" sqref="N8:N9">
      <formula1>Hidden_413</formula1>
    </dataValidation>
    <dataValidation type="list" allowBlank="1" showErrorMessage="1" sqref="M8:M9">
      <formula1>Hidden_312</formula1>
    </dataValidation>
    <dataValidation type="list" allowBlank="1" showErrorMessage="1" sqref="J8:J9">
      <formula1>Hidden_29</formula1>
    </dataValidation>
    <dataValidation type="list" allowBlank="1" showErrorMessage="1" sqref="D8:D9">
      <formula1>Hidden_13</formula1>
    </dataValidation>
  </dataValidations>
  <hyperlinks>
    <hyperlink ref="AK8" r:id="rId1"/>
    <hyperlink ref="AM8" r:id="rId2"/>
    <hyperlink ref="AO8" r:id="rId3"/>
    <hyperlink ref="AP8" r:id="rId4"/>
    <hyperlink ref="AQ8" r:id="rId5"/>
    <hyperlink ref="AK9" r:id="rId6"/>
    <hyperlink ref="AM9" r:id="rId7"/>
    <hyperlink ref="AO9" r:id="rId8"/>
    <hyperlink ref="AP9" r:id="rId9"/>
    <hyperlink ref="AQ9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44835</v>
      </c>
      <c r="C8" s="3">
        <v>44926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K8" s="2" t="s">
        <v>211</v>
      </c>
      <c r="L8" s="2" t="s">
        <v>211</v>
      </c>
      <c r="O8" s="2" t="s">
        <v>211</v>
      </c>
      <c r="Q8" s="2" t="s">
        <v>211</v>
      </c>
      <c r="R8">
        <v>0</v>
      </c>
      <c r="S8">
        <v>0</v>
      </c>
      <c r="U8" s="2" t="s">
        <v>211</v>
      </c>
      <c r="V8">
        <v>0</v>
      </c>
      <c r="W8" s="2" t="s">
        <v>211</v>
      </c>
      <c r="X8">
        <v>0</v>
      </c>
      <c r="Y8" s="2" t="s">
        <v>211</v>
      </c>
      <c r="Z8">
        <v>0</v>
      </c>
      <c r="AB8">
        <v>0</v>
      </c>
      <c r="AC8" s="2" t="s">
        <v>211</v>
      </c>
      <c r="AD8" s="2" t="s">
        <v>211</v>
      </c>
      <c r="AE8" s="2" t="s">
        <v>211</v>
      </c>
      <c r="AF8">
        <v>0</v>
      </c>
      <c r="AG8" s="2" t="s">
        <v>211</v>
      </c>
      <c r="AH8" s="2" t="s">
        <v>211</v>
      </c>
      <c r="AI8" s="2" t="s">
        <v>211</v>
      </c>
      <c r="AJ8">
        <v>0</v>
      </c>
      <c r="AK8" s="5" t="s">
        <v>212</v>
      </c>
      <c r="AL8" s="2" t="s">
        <v>211</v>
      </c>
      <c r="AM8" s="5" t="s">
        <v>213</v>
      </c>
      <c r="AN8">
        <v>0</v>
      </c>
      <c r="AO8" s="5" t="s">
        <v>212</v>
      </c>
      <c r="AP8" s="6" t="s">
        <v>214</v>
      </c>
      <c r="AQ8" s="6" t="s">
        <v>215</v>
      </c>
      <c r="AR8" s="2" t="s">
        <v>216</v>
      </c>
      <c r="AS8" s="3">
        <v>44941</v>
      </c>
      <c r="AT8" s="3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9">
      <formula1>Hidden_13</formula1>
    </dataValidation>
    <dataValidation type="list" allowBlank="1" showErrorMessage="1" sqref="J8:J169">
      <formula1>Hidden_29</formula1>
    </dataValidation>
    <dataValidation type="list" allowBlank="1" showErrorMessage="1" sqref="M8:M169">
      <formula1>Hidden_312</formula1>
    </dataValidation>
    <dataValidation type="list" allowBlank="1" showErrorMessage="1" sqref="N8:N169">
      <formula1>Hidden_413</formula1>
    </dataValidation>
    <dataValidation type="list" allowBlank="1" showErrorMessage="1" sqref="P8:P169">
      <formula1>Hidden_515</formula1>
    </dataValidation>
    <dataValidation type="list" allowBlank="1" showErrorMessage="1" sqref="T8:T169">
      <formula1>Hidden_619</formula1>
    </dataValidation>
    <dataValidation type="list" allowBlank="1" showErrorMessage="1" sqref="AA8:AA169">
      <formula1>Hidden_726</formula1>
    </dataValidation>
  </dataValidations>
  <hyperlinks>
    <hyperlink ref="AK8" r:id="rId1"/>
    <hyperlink ref="AM8" r:id="rId2"/>
    <hyperlink ref="AO8" r:id="rId3"/>
    <hyperlink ref="AP8" r:id="rId4"/>
    <hyperlink ref="AQ8" r:id="rId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ENERO-MARZO 2022</vt:lpstr>
      <vt:lpstr>ABRIL-JUNIO 2022</vt:lpstr>
      <vt:lpstr>JULIO-SEPTIEMBRE</vt:lpstr>
      <vt:lpstr>OCTUBRE-DICIEMBRE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2023-01-03T00:44:31Z</dcterms:created>
  <dcterms:modified xsi:type="dcterms:W3CDTF">2023-03-11T01:18:11Z</dcterms:modified>
</cp:coreProperties>
</file>