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T\EVALUACIÓN VINCULANTE 2021-2022\"/>
    </mc:Choice>
  </mc:AlternateContent>
  <bookViews>
    <workbookView xWindow="0" yWindow="0" windowWidth="19200" windowHeight="10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<sst xmlns="http://schemas.openxmlformats.org/spreadsheetml/2006/main" count="877" uniqueCount="359">
  <si>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</si>
  <si>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</si>
  <si>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</si>
  <si>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</si>
  <si>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</si>
  <si>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</si>
  <si>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</si>
  <si>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</si>
  <si>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</si>
  <si>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</si>
  <si>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</si>
  <si>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</si>
  <si>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</si>
  <si>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</si>
  <si>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</si>
  <si>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</si>
  <si>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</si>
  <si>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</si>
  <si>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</si>
  <si>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</si>
  <si>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</si>
  <si>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</si>
  <si>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</si>
  <si>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</si>
  <si>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</si>
  <si>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</si>
  <si>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</si>
  <si>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</si>
  <si>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</si>
  <si>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</si>
  <si>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</si>
  <si>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</si>
  <si>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</si>
  <si>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</si>
  <si>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</si>
  <si>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</si>
  <si>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</si>
  <si>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</si>
  <si>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</si>
  <si>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</si>
  <si>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</si>
  <si>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</si>
  <si>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</si>
  <si>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</si>
  <si>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</si>
  <si>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</si>
  <si>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</si>
  <si>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</si>
  <si>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</si>
  <si>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</si>
  <si>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</si>
  <si>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</si>
  <si>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</si>
  <si>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</si>
  <si>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</si>
  <si>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</si>
  <si>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</si>
  <si>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</si>
  <si>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</si>
  <si>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</si>
  <si>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</si>
  <si>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</si>
  <si>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</si>
  <si>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</si>
  <si>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</si>
  <si>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</si>
  <si>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</si>
  <si>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</si>
  <si>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</si>
  <si>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</si>
  <si>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</si>
  <si>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</si>
  <si>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</si>
  <si>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</si>
  <si>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</si>
  <si>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</si>
  <si>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</si>
  <si>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</si>
  <si>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</si>
  <si>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</si>
  <si>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</si>
  <si>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</si>
  <si>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</si>
  <si>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</si>
  <si>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</si>
  <si>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</si>
  <si>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</si>
  <si>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</si>
  <si>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</si>
  <si>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</si>
  <si>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</si>
  <si>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</si>
  <si>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</si>
  <si>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</si>
  <si>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</si>
  <si>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</si>
  <si>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</si>
  <si>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</si>
  <si>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</si>
  <si>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</si>
  <si>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</si>
  <si>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</si>
  <si>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</si>
  <si>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</si>
  <si>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</si>
  <si>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</si>
  <si>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</si>
  <si>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</si>
  <si>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</si>
  <si>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</si>
  <si>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</si>
  <si>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</si>
  <si>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</si>
  <si>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</si>
  <si>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</si>
  <si>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</si>
  <si>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</si>
  <si>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</si>
  <si>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</si>
  <si>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</si>
  <si>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</si>
  <si>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</si>
  <si>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</si>
  <si>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</si>
  <si>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</si>
  <si>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</si>
  <si>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</si>
  <si>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</si>
  <si>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</si>
  <si>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</si>
  <si>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</si>
  <si>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</si>
  <si>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</si>
  <si>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</si>
  <si>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</si>
  <si>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</si>
  <si>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</si>
  <si>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</si>
  <si>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</si>
  <si>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</si>
  <si>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</si>
  <si>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</si>
  <si>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</si>
  <si>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</si>
  <si>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</si>
  <si>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</si>
  <si>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</si>
  <si>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</si>
  <si>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</si>
  <si>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</si>
  <si>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</si>
  <si>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</si>
  <si>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</si>
  <si>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</si>
  <si>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</si>
  <si>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</si>
  <si>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</si>
  <si>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</si>
  <si>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</si>
  <si>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</si>
  <si>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</si>
  <si>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</si>
  <si>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</si>
  <si>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</si>
  <si>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</si>
  <si>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</si>
  <si>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</si>
  <si>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</si>
  <si>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</si>
  <si>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</si>
  <si>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</si>
  <si>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</si>
  <si>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</si>
  <si>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</si>
  <si>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</si>
  <si>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</si>
  <si>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</si>
  <si>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</si>
  <si>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</si>
  <si>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</si>
  <si>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</si>
  <si>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</si>
  <si>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</si>
  <si>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</si>
  <si>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</si>
  <si>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</si>
  <si>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</si>
  <si>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</si>
  <si>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</si>
  <si>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</si>
  <si>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</si>
  <si>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</si>
  <si>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</si>
  <si>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</si>
  <si>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</si>
  <si>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</si>
  <si>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</si>
  <si>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</si>
  <si>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</si>
  <si>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</si>
  <si>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</si>
  <si>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</si>
  <si>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</si>
  <si>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</si>
  <si>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</si>
  <si>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</si>
  <si>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</si>
  <si>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</si>
  <si>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</si>
  <si>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</si>
  <si>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</si>
  <si>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</si>
  <si>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</si>
  <si>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</si>
  <si>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</si>
  <si>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</si>
  <si>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</si>
  <si>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</si>
  <si>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</si>
  <si>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</si>
  <si>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</si>
  <si>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</si>
  <si>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</si>
  <si>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</si>
  <si>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</si>
  <si>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</si>
  <si>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</si>
  <si>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</si>
  <si>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</si>
  <si>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</si>
  <si>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</si>
  <si>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</si>
  <si>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</si>
  <si>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</si>
  <si>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</si>
  <si>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</si>
  <si>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</si>
  <si>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</si>
  <si>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</si>
  <si>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</si>
  <si>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</si>
  <si>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</si>
  <si>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</si>
  <si>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</si>
  <si>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</si>
  <si>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</si>
  <si>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</si>
  <si>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</si>
  <si>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</si>
  <si>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</si>
  <si>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</si>
  <si>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</si>
  <si>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</si>
  <si>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</si>
  <si>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</si>
  <si>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</si>
  <si>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</si>
  <si>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</si>
  <si>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</si>
  <si>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</si>
  <si>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</si>
  <si>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</si>
  <si>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</si>
  <si>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</si>
  <si>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</si>
  <si>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</si>
  <si>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</si>
  <si>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</si>
  <si>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</si>
  <si>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</si>
  <si>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</si>
  <si>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</si>
  <si>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</si>
  <si>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</si>
  <si>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</si>
  <si>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</si>
  <si>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</si>
  <si>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</si>
  <si>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</si>
  <si>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</si>
  <si>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</si>
  <si>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</si>
  <si>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</si>
  <si>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</si>
  <si>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</si>
  <si>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</si>
  <si>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</si>
  <si>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</si>
  <si>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</si>
  <si>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</si>
  <si>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</si>
  <si>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</si>
  <si>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</si>
  <si>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</si>
  <si>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</si>
  <si>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</si>
  <si>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</si>
  <si>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</si>
  <si>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</si>
  <si>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</si>
  <si>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</si>
  <si>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</si>
  <si>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</si>
  <si>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</si>
  <si>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</si>
  <si>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</si>
  <si>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</si>
  <si>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Toda persona tiene Derecho de Acceso a la Información Pública</t>
  </si>
  <si>
    <t>Toda persona física cuyos datos personales sean objeto de tratamiento por patrte del Instituto para la Atención y Prevención de las Adicciones en la Ciudad de México</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</si>
  <si>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</si>
  <si>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estrados de la Unidad de
Transparencia del sujeto obligado que corresponda; y
III. La modalidad en la que prefiere se otorgue la información, la cual podrá ser mediante consulta directa, copias
simples, certificadas, digitalizadas, u otro tipo de medio electrónico.</t>
  </si>
  <si>
    <t>En la solicitud para el ejercicio de los derechos ARCO no podrán imponerse mayores requisitos que los siguientes: I. El nombre de la persona titular y su domicilio o cualquier otro medio para recibir notificaciones; II. Los documentos que acrediten la identidad de la persona titular y, en su caso, la personalidad e identidad de la persona que funje como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la persona titular; y VI. Cualquier otro elemento o documento que facilite la localización de los datos personales, en su caso.</t>
  </si>
  <si>
    <t>Ninguno</t>
  </si>
  <si>
    <t>No aplica</t>
  </si>
  <si>
    <t>Los documentos que acrediten la identidad de la  persona titular y, en su caso, la personalidad e identidad de la persona que funje como su representante</t>
  </si>
  <si>
    <t xml:space="preserve">Interposisicón de Recurso de Revisión </t>
  </si>
  <si>
    <t>https://www.plataformadetransparencia.org.mx/web/guest/home?p_p_id=com_liferay_login_web_portlet_LoginPortlet&amp;p_p_lifecycle=0&amp;p_p_state=normal&amp;p_p_state_rcv=1</t>
  </si>
  <si>
    <t>Garantizar a toda persona el Derecho de Acceso a la Información Pública</t>
  </si>
  <si>
    <t>Solicitud de Acceso, Rectificación, Cancelación u Oposición de Datos Personales</t>
  </si>
  <si>
    <t>Solicitud de Acceso a la Información Pública</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</si>
  <si>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</si>
  <si>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Presencial</t>
  </si>
  <si>
    <t>http://www.infodf.org.mx/iaipdf/doctos/formato_solicitud_inf_pub.pdf</t>
  </si>
  <si>
    <t>http://www.infodf.org.mx/index.php/formatos-arco.html</t>
  </si>
  <si>
    <t>9  días hábiles, periodo que exepcionalmente podrá ampliarse por 7 días hábiles más.</t>
  </si>
  <si>
    <t>15 días hábiles con posibilidad de prórroga de 15 días hábiles más</t>
  </si>
  <si>
    <t>3 días hábiles</t>
  </si>
  <si>
    <t>5 díashábiles</t>
  </si>
  <si>
    <t>10 días hábiles</t>
  </si>
  <si>
    <t xml:space="preserve">No aplica, toda vez que no se requiere vigencia de los avisos, permisos. licencias, autorizaciones, registros y demás resoluciones que se emitan  </t>
  </si>
  <si>
    <t>Jefatira de Unidad Departamental de Acceso a la Información Pública del Instituto para la Atención y Prevención de las Adicciones en la Ciudad de México</t>
  </si>
  <si>
    <t>No Aplica, toda vez que no se requiere inspección o verificación para llevar a cabo al servicio</t>
  </si>
  <si>
    <t xml:space="preserve">El servicio de solicitud de información pública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
</t>
  </si>
  <si>
    <t>El servicio de solicitud de Acceso a Datos Personales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t>
  </si>
  <si>
    <t xml:space="preserve">Art. 223 de la Ley de Transparencia, Acceso a la Información Pública y Rendición de Cuentas de la  Ciudad de México en correlación  con el artículo 
249 del Código Fiscal  de la Ciudad de México 
</t>
  </si>
  <si>
    <t>Artículo 48 de la Ley de Protección de Datos Personales en Posesión de Sujetos Obligados de la Ciudad de México, en correlación  con el artículo 
249 del Código Fiscal  de la Ciudad de México</t>
  </si>
  <si>
    <t>Banco HSBC</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</si>
  <si>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</si>
  <si>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 xml:space="preserve">Artículos 6, apartado A, fración II, III y 16, segundo párrafo de la Constitución Política de los Estados Unidos Mexicanos; artículo 7, apartado E de la Constitución Política de la Ciudad de México; artículos 6, 7, 8, 41, 42, 43, 44, 45 y 50 de la Ley de Protección de Datos Personales en Posesión de Sujetos Obligados de la Ciudad de México. </t>
  </si>
  <si>
    <t>Expediente del proceso de recepción, gestión, trámite y atención de las solicitudes.</t>
  </si>
  <si>
    <t>https://tramites.cdmx.gob.mx/inicio/</t>
  </si>
  <si>
    <t>Jefatura de Unidad Departamental de Acceso a la Informaicón Pública</t>
  </si>
  <si>
    <t>Jefatura de Unidad Departamemtal de Acceso a la Información Pública / Unidad de Transparencia</t>
  </si>
  <si>
    <t>Río Churubusco</t>
  </si>
  <si>
    <t>piso 1</t>
  </si>
  <si>
    <t>Acacias</t>
  </si>
  <si>
    <t>014</t>
  </si>
  <si>
    <t>Benito Juárez</t>
  </si>
  <si>
    <t>correo electrónico oip.publica.iapacdmx@gmail.com</t>
  </si>
  <si>
    <t>03240</t>
  </si>
  <si>
    <t>09</t>
  </si>
  <si>
    <t>5546313035 extensión 1103 y 1104</t>
  </si>
  <si>
    <t>oip.publica.iapacdmx@gmail.com</t>
  </si>
  <si>
    <t>Lunes a viernes de 09:00 a 18:00 horas</t>
  </si>
  <si>
    <t>Río Mixcoac</t>
  </si>
  <si>
    <t>5546313035 extensiones 1103 y 1104</t>
  </si>
  <si>
    <t>5546313035 extensión 2301</t>
  </si>
  <si>
    <t>oic_iapa@cdmx.gob.mx</t>
  </si>
  <si>
    <t>piso 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</si>
</sst>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1"/>
      <name val="Source Sans Pro"/>
      <family val="2"/>
    </font>
    <font>
      <u/>
      <sz val="11"/>
      <color theme="10"/>
      <name val="Source Sans Pro"/>
      <family val="2"/>
    </font>
    <font>
      <sz val="11"/>
      <name val="Source Sans Pro"/>
      <family val="2"/>
    </font>
    <font>
      <sz val="11"/>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3"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0" fillId="0" borderId="0" xfId="0" applyAlignment="1">
      <alignment horizontal="left" vertical="center"/>
    </xf>
    <xf numFmtId="0" fontId="3" fillId="4" borderId="1" xfId="0" applyFont="1" applyFill="1" applyBorder="1" applyAlignment="1">
      <alignment horizontal="left" vertical="center" wrapText="1"/>
    </xf>
    <xf numFmtId="14"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6" fillId="3" borderId="1" xfId="2" applyFont="1" applyFill="1" applyBorder="1" applyAlignment="1">
      <alignment horizontal="left" vertical="center" wrapText="1"/>
    </xf>
    <xf numFmtId="14" fontId="0" fillId="0" borderId="0" xfId="0" applyNumberFormat="1" applyAlignment="1">
      <alignment horizontal="left" vertical="center"/>
    </xf>
    <xf numFmtId="0" fontId="4" fillId="3" borderId="0" xfId="2"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4" fillId="0" borderId="0" xfId="2" applyFill="1" applyAlignment="1">
      <alignment horizontal="left" vertical="center"/>
    </xf>
    <xf numFmtId="0" fontId="0" fillId="0" borderId="0" xfId="0" quotePrefix="1"/>
    <xf numFmtId="0" fontId="4" fillId="0" borderId="0" xfId="2" applyFill="1"/>
    <xf numFmtId="0" fontId="8" fillId="0" borderId="0" xfId="0" applyFo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ndex.php/formatos-arco.html"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s://www.plataformadetransparencia.org.mx/web/guest/home?p_p_id=com_liferay_login_web_portlet_LoginPortlet&amp;p_p_lifecycle=0&amp;p_p_state=normal&amp;p_p_state_rcv=1" TargetMode="External"/><Relationship Id="rId5" Type="http://schemas.openxmlformats.org/officeDocument/2006/relationships/hyperlink" Target="https://tramites.cdmx.gob.mx/inicio/" TargetMode="External"/><Relationship Id="rId4"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oip.publica.iapacdmx@gmail.com" TargetMode="External"/><Relationship Id="rId1" Type="http://schemas.openxmlformats.org/officeDocument/2006/relationships/hyperlink" Target="mailto:oip.publica.iapacdmx@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ic_iapa@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ip.publica.iapacdmx@gmail.com" TargetMode="External"/><Relationship Id="rId1" Type="http://schemas.openxmlformats.org/officeDocument/2006/relationships/hyperlink" Target="mailto:oip.publica.iapacdmx@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oip.publica.iapacdmx@gmail.com" TargetMode="External"/><Relationship Id="rId1" Type="http://schemas.openxmlformats.org/officeDocument/2006/relationships/hyperlink" Target="mailto:oip.publica.iapa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2" workbookViewId="0">
      <selection activeCell="A7" sqref="A7"/>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5" t="s">
        <v>1</v>
      </c>
      <c r="B2" s="16"/>
      <c r="C2" s="16"/>
      <c r="D2" s="15" t="s">
        <v>2</v>
      </c>
      <c r="E2" s="16"/>
      <c r="F2" s="16"/>
      <c r="G2" s="15" t="s">
        <v>3</v>
      </c>
      <c r="H2" s="16"/>
      <c r="I2" s="16"/>
    </row>
    <row r="3" spans="1:35" x14ac:dyDescent="0.25">
      <c r="A3" s="17" t="s">
        <v>4</v>
      </c>
      <c r="B3" s="16"/>
      <c r="C3" s="16"/>
      <c r="D3" s="17" t="s">
        <v>5</v>
      </c>
      <c r="E3" s="16"/>
      <c r="F3" s="16"/>
      <c r="G3" s="17" t="s">
        <v>6</v>
      </c>
      <c r="H3" s="16"/>
      <c r="I3" s="16"/>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s="2" customFormat="1" ht="38.25" x14ac:dyDescent="0.25">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3" t="s">
        <v>68</v>
      </c>
      <c r="S7" s="3" t="s">
        <v>69</v>
      </c>
      <c r="T7" s="3" t="s">
        <v>70</v>
      </c>
      <c r="U7" s="3" t="s">
        <v>71</v>
      </c>
      <c r="V7" s="3" t="s">
        <v>72</v>
      </c>
      <c r="W7" s="3" t="s">
        <v>73</v>
      </c>
      <c r="X7" s="3" t="s">
        <v>74</v>
      </c>
      <c r="Y7" s="3" t="s">
        <v>75</v>
      </c>
      <c r="Z7" s="3" t="s">
        <v>76</v>
      </c>
      <c r="AA7" s="3" t="s">
        <v>77</v>
      </c>
      <c r="AB7" s="3" t="s">
        <v>78</v>
      </c>
      <c r="AC7" s="3" t="s">
        <v>79</v>
      </c>
      <c r="AD7" s="3" t="s">
        <v>80</v>
      </c>
      <c r="AE7" s="3" t="s">
        <v>81</v>
      </c>
      <c r="AF7" s="3" t="s">
        <v>82</v>
      </c>
      <c r="AG7" s="3" t="s">
        <v>83</v>
      </c>
      <c r="AH7" s="3" t="s">
        <v>84</v>
      </c>
      <c r="AI7" s="3" t="s">
        <v>85</v>
      </c>
    </row>
    <row r="8" spans="1:35" s="2" customFormat="1" ht="180" x14ac:dyDescent="0.25">
      <c r="A8" s="4" t="s">
        <v>307</v>
      </c>
      <c r="B8" s="4" t="s">
        <v>317</v>
      </c>
      <c r="C8" s="5" t="s">
        <v>310</v>
      </c>
      <c r="D8" s="2" t="s">
        <v>312</v>
      </c>
      <c r="E8" s="2" t="s">
        <v>315</v>
      </c>
      <c r="F8" s="6" t="s">
        <v>316</v>
      </c>
      <c r="G8" s="2">
        <v>2021</v>
      </c>
      <c r="H8" s="7">
        <v>44287</v>
      </c>
      <c r="I8" s="7">
        <v>44377</v>
      </c>
      <c r="J8" s="2" t="s">
        <v>319</v>
      </c>
      <c r="K8" s="2" t="s">
        <v>86</v>
      </c>
      <c r="L8" s="2" t="s">
        <v>320</v>
      </c>
      <c r="M8" s="8" t="s">
        <v>322</v>
      </c>
      <c r="N8" s="7">
        <v>44377</v>
      </c>
      <c r="O8" s="2" t="s">
        <v>324</v>
      </c>
      <c r="P8" s="2" t="s">
        <v>326</v>
      </c>
      <c r="Q8" s="2" t="s">
        <v>328</v>
      </c>
      <c r="R8" s="2" t="s">
        <v>329</v>
      </c>
      <c r="S8" s="2" t="s">
        <v>330</v>
      </c>
      <c r="T8" s="2">
        <v>1</v>
      </c>
      <c r="U8" s="2" t="s">
        <v>331</v>
      </c>
      <c r="V8" s="2">
        <v>1</v>
      </c>
      <c r="W8" s="9" t="s">
        <v>332</v>
      </c>
      <c r="X8" s="9" t="s">
        <v>334</v>
      </c>
      <c r="Y8" s="9" t="s">
        <v>336</v>
      </c>
      <c r="Z8" s="9" t="s">
        <v>337</v>
      </c>
      <c r="AA8" s="9" t="s">
        <v>339</v>
      </c>
      <c r="AB8" s="2">
        <v>1</v>
      </c>
      <c r="AC8" s="2">
        <v>1</v>
      </c>
      <c r="AD8" s="2">
        <v>1</v>
      </c>
      <c r="AE8" s="11" t="s">
        <v>340</v>
      </c>
      <c r="AF8" s="2" t="s">
        <v>341</v>
      </c>
      <c r="AG8" s="7">
        <v>44392</v>
      </c>
      <c r="AH8" s="7">
        <v>44377</v>
      </c>
    </row>
    <row r="9" spans="1:35" s="2" customFormat="1" ht="180" x14ac:dyDescent="0.25">
      <c r="A9" s="4" t="s">
        <v>308</v>
      </c>
      <c r="B9" s="4" t="s">
        <v>309</v>
      </c>
      <c r="C9" s="5" t="s">
        <v>311</v>
      </c>
      <c r="D9" s="2" t="s">
        <v>314</v>
      </c>
      <c r="E9" s="2" t="s">
        <v>315</v>
      </c>
      <c r="F9" s="6" t="s">
        <v>316</v>
      </c>
      <c r="G9" s="2">
        <v>2021</v>
      </c>
      <c r="H9" s="7">
        <v>44287</v>
      </c>
      <c r="I9" s="7">
        <v>44377</v>
      </c>
      <c r="J9" s="2" t="s">
        <v>318</v>
      </c>
      <c r="K9" s="2" t="s">
        <v>86</v>
      </c>
      <c r="L9" s="2" t="s">
        <v>321</v>
      </c>
      <c r="M9" s="8" t="s">
        <v>323</v>
      </c>
      <c r="N9" s="7">
        <v>44377</v>
      </c>
      <c r="O9" s="2" t="s">
        <v>325</v>
      </c>
      <c r="P9" s="2" t="s">
        <v>327</v>
      </c>
      <c r="Q9" s="2" t="s">
        <v>328</v>
      </c>
      <c r="R9" s="2" t="s">
        <v>329</v>
      </c>
      <c r="S9" s="2" t="s">
        <v>330</v>
      </c>
      <c r="T9" s="2">
        <v>2</v>
      </c>
      <c r="U9" s="2" t="s">
        <v>331</v>
      </c>
      <c r="V9" s="2">
        <v>2</v>
      </c>
      <c r="W9" s="10" t="s">
        <v>333</v>
      </c>
      <c r="X9" s="9" t="s">
        <v>335</v>
      </c>
      <c r="Y9" s="9" t="s">
        <v>336</v>
      </c>
      <c r="Z9" s="9" t="s">
        <v>338</v>
      </c>
      <c r="AA9" s="9" t="s">
        <v>339</v>
      </c>
      <c r="AB9" s="2">
        <v>2</v>
      </c>
      <c r="AC9" s="2">
        <v>2</v>
      </c>
      <c r="AD9" s="2">
        <v>2</v>
      </c>
      <c r="AE9" s="11" t="s">
        <v>340</v>
      </c>
      <c r="AF9" s="2" t="s">
        <v>341</v>
      </c>
      <c r="AG9" s="7">
        <v>44392</v>
      </c>
      <c r="AH9" s="7">
        <v>44377</v>
      </c>
    </row>
  </sheetData>
  <mergeCells count="7">
    <mergeCell ref="A6:AI6"/>
    <mergeCell ref="A2:C2"/>
    <mergeCell ref="D2:F2"/>
    <mergeCell ref="G2:I2"/>
    <mergeCell ref="A3:C3"/>
    <mergeCell ref="D3:F3"/>
    <mergeCell ref="G3:I3"/>
  </mergeCells>
  <dataValidations count="1">
    <dataValidation type="list" allowBlank="1" showErrorMessage="1" sqref="K8:K157">
      <formula1>Hidden_110</formula1>
    </dataValidation>
  </dataValidations>
  <hyperlinks>
    <hyperlink ref="F8" r:id="rId1"/>
    <hyperlink ref="M8" r:id="rId2"/>
    <hyperlink ref="M9" r:id="rId3"/>
    <hyperlink ref="AE8" r:id="rId4"/>
    <hyperlink ref="AE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355</v>
      </c>
      <c r="C4" s="13" t="s">
        <v>352</v>
      </c>
      <c r="D4" t="s">
        <v>130</v>
      </c>
      <c r="E4" t="s">
        <v>354</v>
      </c>
      <c r="F4">
        <v>342</v>
      </c>
      <c r="G4" t="s">
        <v>344</v>
      </c>
      <c r="H4" t="s">
        <v>150</v>
      </c>
      <c r="I4" t="s">
        <v>345</v>
      </c>
      <c r="J4" s="12" t="s">
        <v>346</v>
      </c>
      <c r="K4" t="s">
        <v>347</v>
      </c>
      <c r="L4" s="12" t="s">
        <v>346</v>
      </c>
      <c r="M4" t="s">
        <v>347</v>
      </c>
      <c r="N4" s="12" t="s">
        <v>350</v>
      </c>
      <c r="O4" t="s">
        <v>207</v>
      </c>
      <c r="P4" s="12" t="s">
        <v>349</v>
      </c>
    </row>
    <row r="5" spans="1:16" x14ac:dyDescent="0.25">
      <c r="A5">
        <v>2</v>
      </c>
      <c r="B5" t="s">
        <v>355</v>
      </c>
      <c r="C5" s="13" t="s">
        <v>352</v>
      </c>
      <c r="D5" t="s">
        <v>130</v>
      </c>
      <c r="E5" t="s">
        <v>354</v>
      </c>
      <c r="F5">
        <v>342</v>
      </c>
      <c r="G5" t="s">
        <v>344</v>
      </c>
      <c r="H5" t="s">
        <v>150</v>
      </c>
      <c r="I5" t="s">
        <v>345</v>
      </c>
      <c r="J5" s="12" t="s">
        <v>346</v>
      </c>
      <c r="K5" t="s">
        <v>347</v>
      </c>
      <c r="L5" s="12" t="s">
        <v>346</v>
      </c>
      <c r="M5" t="s">
        <v>347</v>
      </c>
      <c r="N5" s="12" t="s">
        <v>350</v>
      </c>
      <c r="O5" t="s">
        <v>207</v>
      </c>
      <c r="P5" s="12" t="s">
        <v>349</v>
      </c>
    </row>
  </sheetData>
  <dataValidations count="3">
    <dataValidation type="list" allowBlank="1" showErrorMessage="1" sqref="D4:D190">
      <formula1>Hidden_1_Tabla_5650543</formula1>
    </dataValidation>
    <dataValidation type="list" allowBlank="1" showErrorMessage="1" sqref="H4:H190">
      <formula1>Hidden_2_Tabla_5650547</formula1>
    </dataValidation>
    <dataValidation type="list" allowBlank="1" showErrorMessage="1" sqref="O4:O190">
      <formula1>Hidden_3_Tabla_56505414</formula1>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356</v>
      </c>
      <c r="C4" s="13" t="s">
        <v>357</v>
      </c>
      <c r="D4" t="s">
        <v>130</v>
      </c>
      <c r="E4" t="s">
        <v>354</v>
      </c>
      <c r="F4">
        <v>342</v>
      </c>
      <c r="G4" t="s">
        <v>358</v>
      </c>
      <c r="H4" t="s">
        <v>150</v>
      </c>
      <c r="I4" t="s">
        <v>345</v>
      </c>
      <c r="J4" s="12" t="s">
        <v>346</v>
      </c>
      <c r="K4" t="s">
        <v>347</v>
      </c>
      <c r="L4" s="12" t="s">
        <v>346</v>
      </c>
      <c r="M4" t="s">
        <v>347</v>
      </c>
      <c r="N4" s="12" t="s">
        <v>350</v>
      </c>
      <c r="O4" t="s">
        <v>207</v>
      </c>
      <c r="P4" s="12" t="s">
        <v>349</v>
      </c>
      <c r="Q4" t="s">
        <v>313</v>
      </c>
    </row>
    <row r="5" spans="1:17" x14ac:dyDescent="0.25">
      <c r="A5">
        <v>2</v>
      </c>
      <c r="B5" t="s">
        <v>356</v>
      </c>
      <c r="C5" s="14" t="s">
        <v>357</v>
      </c>
      <c r="D5" t="s">
        <v>130</v>
      </c>
      <c r="E5" t="s">
        <v>354</v>
      </c>
      <c r="F5">
        <v>342</v>
      </c>
      <c r="G5" t="s">
        <v>358</v>
      </c>
      <c r="H5" t="s">
        <v>150</v>
      </c>
      <c r="I5" t="s">
        <v>345</v>
      </c>
      <c r="J5" s="12" t="s">
        <v>346</v>
      </c>
      <c r="K5" t="s">
        <v>347</v>
      </c>
      <c r="L5" s="12" t="s">
        <v>346</v>
      </c>
      <c r="M5" t="s">
        <v>347</v>
      </c>
      <c r="N5" s="12" t="s">
        <v>350</v>
      </c>
      <c r="O5" t="s">
        <v>207</v>
      </c>
      <c r="P5" s="12" t="s">
        <v>349</v>
      </c>
      <c r="Q5" t="s">
        <v>313</v>
      </c>
    </row>
  </sheetData>
  <dataValidations count="3">
    <dataValidation type="list" allowBlank="1" showErrorMessage="1" sqref="D4:D173">
      <formula1>Hidden_1_Tabla_4730963</formula1>
    </dataValidation>
    <dataValidation type="list" allowBlank="1" showErrorMessage="1" sqref="H4:H173">
      <formula1>Hidden_2_Tabla_4730967</formula1>
    </dataValidation>
    <dataValidation type="list" allowBlank="1" showErrorMessage="1" sqref="O4:O173">
      <formula1>Hidden_3_Tabla_47309614</formula1>
    </dataValidation>
  </dataValidations>
  <hyperlinks>
    <hyperlink ref="C4" r:id="rId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342</v>
      </c>
      <c r="C4" t="s">
        <v>130</v>
      </c>
      <c r="D4" t="s">
        <v>343</v>
      </c>
      <c r="E4">
        <v>342</v>
      </c>
      <c r="F4" t="s">
        <v>344</v>
      </c>
      <c r="G4" t="s">
        <v>150</v>
      </c>
      <c r="H4" t="s">
        <v>345</v>
      </c>
      <c r="I4" s="12" t="s">
        <v>346</v>
      </c>
      <c r="J4" t="s">
        <v>347</v>
      </c>
      <c r="K4" s="12" t="s">
        <v>346</v>
      </c>
      <c r="L4" t="s">
        <v>347</v>
      </c>
      <c r="M4" s="12" t="s">
        <v>350</v>
      </c>
      <c r="N4" t="s">
        <v>207</v>
      </c>
      <c r="O4" s="12" t="s">
        <v>349</v>
      </c>
      <c r="P4" t="s">
        <v>313</v>
      </c>
      <c r="Q4" t="s">
        <v>348</v>
      </c>
    </row>
    <row r="5" spans="1:17" x14ac:dyDescent="0.25">
      <c r="A5">
        <v>2</v>
      </c>
      <c r="B5" t="s">
        <v>342</v>
      </c>
      <c r="C5" t="s">
        <v>130</v>
      </c>
      <c r="D5" t="s">
        <v>343</v>
      </c>
      <c r="E5">
        <v>342</v>
      </c>
      <c r="F5" t="s">
        <v>344</v>
      </c>
      <c r="G5" t="s">
        <v>150</v>
      </c>
      <c r="H5" t="s">
        <v>345</v>
      </c>
      <c r="I5" s="12" t="s">
        <v>346</v>
      </c>
      <c r="J5" t="s">
        <v>347</v>
      </c>
      <c r="K5" s="12" t="s">
        <v>346</v>
      </c>
      <c r="L5" t="s">
        <v>347</v>
      </c>
      <c r="M5" s="12" t="s">
        <v>350</v>
      </c>
      <c r="N5" t="s">
        <v>207</v>
      </c>
      <c r="O5" s="12" t="s">
        <v>349</v>
      </c>
      <c r="P5" t="s">
        <v>313</v>
      </c>
      <c r="Q5" t="s">
        <v>348</v>
      </c>
    </row>
  </sheetData>
  <dataValidations count="3">
    <dataValidation type="list" allowBlank="1" showErrorMessage="1" sqref="C4:C194">
      <formula1>Hidden_1_Tabla_4731042</formula1>
    </dataValidation>
    <dataValidation type="list" allowBlank="1" showErrorMessage="1" sqref="G4:G194">
      <formula1>Hidden_2_Tabla_4731046</formula1>
    </dataValidation>
    <dataValidation type="list" allowBlank="1" showErrorMessage="1" sqref="N4:N194">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4" sqref="B4:C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351</v>
      </c>
      <c r="C4" s="13" t="s">
        <v>352</v>
      </c>
      <c r="D4" t="s">
        <v>353</v>
      </c>
    </row>
    <row r="5" spans="1:4" x14ac:dyDescent="0.25">
      <c r="A5">
        <v>2</v>
      </c>
      <c r="B5" t="s">
        <v>351</v>
      </c>
      <c r="C5" s="13" t="s">
        <v>352</v>
      </c>
      <c r="D5" t="s">
        <v>353</v>
      </c>
    </row>
  </sheetData>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351</v>
      </c>
      <c r="C4" s="13" t="s">
        <v>352</v>
      </c>
      <c r="D4" t="s">
        <v>130</v>
      </c>
      <c r="E4" t="s">
        <v>354</v>
      </c>
      <c r="F4">
        <v>342</v>
      </c>
      <c r="G4" t="s">
        <v>344</v>
      </c>
      <c r="H4" t="s">
        <v>150</v>
      </c>
      <c r="I4" t="s">
        <v>345</v>
      </c>
      <c r="J4" s="12" t="s">
        <v>346</v>
      </c>
      <c r="K4" t="s">
        <v>347</v>
      </c>
      <c r="L4" s="12" t="s">
        <v>346</v>
      </c>
      <c r="M4" t="s">
        <v>347</v>
      </c>
      <c r="N4" s="12" t="s">
        <v>350</v>
      </c>
      <c r="O4" t="s">
        <v>207</v>
      </c>
      <c r="P4" s="12" t="s">
        <v>349</v>
      </c>
    </row>
    <row r="5" spans="1:16" x14ac:dyDescent="0.25">
      <c r="A5">
        <v>2</v>
      </c>
      <c r="B5" t="s">
        <v>351</v>
      </c>
      <c r="C5" s="13" t="s">
        <v>352</v>
      </c>
      <c r="D5" t="s">
        <v>130</v>
      </c>
      <c r="E5" t="s">
        <v>354</v>
      </c>
      <c r="F5">
        <v>342</v>
      </c>
      <c r="G5" t="s">
        <v>344</v>
      </c>
      <c r="H5" t="s">
        <v>150</v>
      </c>
      <c r="I5" t="s">
        <v>345</v>
      </c>
      <c r="J5" s="12" t="s">
        <v>346</v>
      </c>
      <c r="K5" t="s">
        <v>347</v>
      </c>
      <c r="L5" s="12" t="s">
        <v>346</v>
      </c>
      <c r="M5" t="s">
        <v>347</v>
      </c>
      <c r="N5" s="12" t="s">
        <v>350</v>
      </c>
      <c r="O5" t="s">
        <v>207</v>
      </c>
      <c r="P5" s="12" t="s">
        <v>349</v>
      </c>
    </row>
  </sheetData>
  <dataValidations count="3">
    <dataValidation type="list" allowBlank="1" showErrorMessage="1" sqref="D4:D191">
      <formula1>Hidden_1_Tabla_5660203</formula1>
    </dataValidation>
    <dataValidation type="list" allowBlank="1" showErrorMessage="1" sqref="H4:H191">
      <formula1>Hidden_2_Tabla_5660207</formula1>
    </dataValidation>
    <dataValidation type="list" allowBlank="1" showErrorMessage="1" sqref="O4:O191">
      <formula1>Hidden_3_Tabla_56602014</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2023-06-29T15:30:26Z</dcterms:created>
  <dcterms:modified xsi:type="dcterms:W3CDTF">2023-06-29T19:36:34Z</dcterms:modified>
</cp:coreProperties>
</file>