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615" windowWidth="12615" windowHeight="117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5725"/>
</workbook>
</file>

<file path=xl/sharedStrings.xml><?xml version="1.0" encoding="utf-8"?>
<sst xmlns="http://schemas.openxmlformats.org/spreadsheetml/2006/main" count="324" uniqueCount="219">
  <si>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</si>
  <si>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</si>
  <si>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</si>
  <si>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</si>
  <si>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</si>
  <si>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</si>
  <si>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</si>
  <si>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</si>
  <si>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</si>
  <si>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</si>
  <si>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</si>
  <si>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</si>
  <si>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</si>
  <si>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</si>
  <si>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</si>
  <si>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</si>
  <si>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</si>
  <si>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</si>
  <si>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</si>
  <si>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</si>
  <si>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</si>
  <si>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</si>
  <si>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</si>
  <si>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</si>
  <si>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</si>
  <si>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</si>
  <si>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</si>
  <si>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</si>
  <si>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</si>
  <si>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</si>
  <si>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</si>
  <si>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</si>
  <si>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</si>
  <si>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</si>
  <si>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</si>
  <si>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</si>
  <si>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</si>
  <si>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</si>
  <si>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</si>
  <si>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</si>
  <si>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</si>
  <si>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</si>
  <si>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</si>
  <si>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</si>
  <si>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</si>
  <si>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</si>
  <si>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</si>
  <si>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</si>
  <si>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</si>
  <si>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</si>
  <si>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</si>
  <si>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</si>
  <si>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</si>
  <si>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</si>
  <si>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</si>
  <si>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</si>
  <si>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</si>
  <si>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</si>
  <si>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</si>
  <si>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</si>
  <si>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</si>
  <si>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</si>
  <si>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</si>
  <si>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</si>
  <si>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</si>
  <si>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</si>
  <si>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</si>
  <si>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</si>
  <si>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</si>
  <si>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</si>
  <si>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</si>
  <si>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</si>
  <si>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</si>
  <si>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</si>
  <si>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</si>
  <si>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</si>
  <si>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</si>
  <si>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</si>
  <si>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</si>
  <si>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</si>
  <si>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</si>
  <si>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</si>
  <si>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</si>
  <si>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</si>
  <si>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</si>
  <si>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</si>
  <si>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</si>
  <si>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</si>
  <si>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</si>
  <si>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</si>
  <si>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</si>
  <si>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</si>
  <si>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</si>
  <si>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</si>
  <si>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</si>
  <si>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</si>
  <si>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</si>
  <si>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</si>
  <si>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</si>
  <si>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</si>
  <si>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</si>
  <si>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</si>
  <si>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</si>
  <si>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</si>
  <si>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</si>
  <si>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</si>
  <si>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</si>
  <si>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</si>
  <si>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</si>
  <si>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</si>
  <si>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</si>
  <si>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</si>
  <si>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</si>
  <si>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</si>
  <si>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</si>
  <si>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</si>
  <si>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</si>
  <si>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</si>
  <si>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</si>
  <si>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</si>
  <si>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</si>
  <si>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</si>
  <si>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</si>
  <si>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</si>
  <si>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</si>
  <si>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</si>
  <si>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</si>
  <si>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</si>
  <si>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</si>
  <si>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</si>
  <si>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</si>
  <si>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</si>
  <si>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</si>
  <si>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</si>
  <si>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</si>
  <si>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</si>
  <si>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</si>
  <si>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</si>
  <si>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</si>
  <si>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</si>
  <si>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</si>
  <si>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</si>
  <si>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</si>
  <si>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</si>
  <si>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</si>
  <si>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</si>
  <si>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</si>
  <si>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</si>
  <si>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</si>
  <si>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</si>
  <si>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</si>
  <si>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</si>
  <si>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</si>
  <si>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</si>
  <si>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</si>
  <si>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</si>
  <si>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</si>
  <si>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</si>
  <si>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</si>
  <si>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</si>
  <si>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</si>
  <si>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</si>
  <si>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</si>
  <si>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</si>
  <si>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</si>
  <si>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</si>
  <si>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</si>
  <si>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</si>
  <si>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</si>
  <si>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</si>
  <si>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</si>
  <si>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</si>
  <si>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</si>
  <si>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</si>
  <si>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</si>
  <si>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</si>
  <si>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</si>
  <si>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</si>
  <si>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</si>
  <si>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</si>
  <si>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</si>
  <si>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</si>
  <si>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</si>
  <si>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</si>
  <si>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</si>
  <si>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</si>
  <si>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</si>
  <si>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</si>
  <si>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</si>
  <si>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</si>
  <si>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</si>
  <si>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</si>
  <si>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</si>
  <si>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objetivo general del Programa Social es mejorar el ingreso de los hogares con hijos inscritos en educación preescolar, primaria, secundaria y laboral, para contribuir a erradicar la deserción escolar, mejorando el aprovechamiento académico y arraigando a los niños y niñas a la educación básica de la Ciudad de México, contribuyendo así a fortalecer el sistema educativo público. Asimismo, se protegerá la economía familiar mediante la garantía de una transferencia segura, periódica y constante. Al tiempo que se incentiva y promueve una mayor permanencia de las niñas y los niños en el sistema público de educación básica, así como un mejor aprovechamiento de los servicios educativos, se contribuye a proteger un nivel mínimo de consumo y bienestar para las familias, particularmente para las más vulnerables. En ese sentido, el programa entregará una beca mensual a niñas, niños y adolescentes matriculados en escuelas públicas básicas (nivel preescolar, primaria y secundaria asi como Centros de Atención Múltiple de nivel primaria, secundaria y laboral. La beca será transferida mensualmente.</t>
  </si>
  <si>
    <t>https://www.fideicomisoed.cdmx.gob.mx/convocatoria/convocatoria-del-programa-bienestar-para-ninos-y-ninas-mi-beca-para-empezar-2021</t>
  </si>
  <si>
    <t>Coordinación de Apoyos Escolares del Fideicomiso de Educación Garantizada</t>
  </si>
  <si>
    <t>Bucareli</t>
  </si>
  <si>
    <t>Centro</t>
  </si>
  <si>
    <t>Cuauhtémoc</t>
  </si>
  <si>
    <t>Lunes a Jueves de 9:00 a 17:00 y Viernes 9:00 a 15:00</t>
  </si>
  <si>
    <t>Wuendy</t>
  </si>
  <si>
    <t>Ciriaco</t>
  </si>
  <si>
    <t>Rueda</t>
  </si>
  <si>
    <t>wuendy.ciriaco@fideicomisoed.cdmx.gob.mx</t>
  </si>
  <si>
    <t>Para ser beneficiaria/o derechohabiente, el único requisito de acceso al programa es ser alumna(o) inscrita(o) o matriculado
en escuela pública de nivel preescolar, primaria o secundaria, Centros de Atención Múltiple de nivel preescolar, primaria,
secundaria y laboral así como adultos inscritos o matriculados en nivel básico primaria y secundaria en la Ciudad de
México para el ciclo escolar 2021-2022 y 2022-2023, quienes deberán estar registrados al programa y ser validados por la
Autoridad Educativa Federal de la Ciudad de México.</t>
  </si>
  <si>
    <t xml:space="preserve">Una vez concluido el trámite de solicitud de acceso al programa, los datos seran recabados a travez de la plataforma </t>
  </si>
  <si>
    <t>Por medio de la plataforma del programa</t>
  </si>
  <si>
    <t>"Bienestar para Niñas y Niños, Mi Beca para Empezar"</t>
  </si>
  <si>
    <t>Reglas de Operación del Programa "Bienestar para Niñas y Niños, Mi Beca para Empezar" y Manual Administrativo del Fideicomiso Educación Garantizada</t>
  </si>
  <si>
    <t>NO</t>
  </si>
  <si>
    <t>NO APLICA</t>
  </si>
  <si>
    <t>Coordinación de Apoyos Escolares del Fideicomiso Bienestar Educativo</t>
  </si>
  <si>
    <t>https://www.fideicomisoed.cdmx.gob.mx/convocatoria</t>
  </si>
  <si>
    <t>Fernando</t>
  </si>
  <si>
    <t>Limón</t>
  </si>
  <si>
    <t>Guzman</t>
  </si>
  <si>
    <t>fernando.limon@bienestaredu.cdmx.gob.mx</t>
  </si>
  <si>
    <t>Para este apartado, la Ley de Desarrollo Social para el Distrito Federal en su Capítulo Octavo, artículos 39, 40 y 41, detalla todos y cada uno de los métodos con los que cuenta la sociedad y con los cuales podrá participar activamente en la planeación, programación, implementación y evaluación de los programas y acciones de Desarrollo Social, por lo que la Fideicomiso indica y señala cómo deberá realizarse la participación social: 15.1 El Programa “Bienestar para Niñas y Niños, Mi Beca para Empezar” forma parte de la Política Social que el Gobierno de la Ciudad de México implementa a través del Fideicomiso Bienestar Educativo de la Ciudad de México para garantizar el ejercicio pleno de los derechos económicos, sociales y culturales de las y los habitantes de la Ciudad de México. 15.2. La Dirección Operativa de Programas para la Ciudad a través de los promotores del Programa Social, realizará jornadas de información en las Escuelas Públicas para garantizar la plena difusión en las 16 alcaldías de la Ciudad de México, acerca de las fechas, horarios y lugares de entrega, y los días y horarios de atención. La participación en el proceso se cuadra como se muestra</t>
  </si>
  <si>
    <t>Realizar su registro al programa social conforme la convocatoria y en dado caso llenar las encuestas de evaluación al Progrma Social</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</si>
</sst>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0" borderId="0" xfId="1" applyFill="1" applyAlignment="1" applyProtection="1"/>
    <xf numFmtId="0" fontId="0" fillId="0" borderId="0" xfId="0"/>
    <xf numFmtId="0" fontId="0" fillId="0" borderId="0" xfId="0"/>
    <xf numFmtId="0" fontId="0" fillId="0" borderId="0" xfId="0"/>
    <xf numFmtId="0" fontId="0" fillId="3" borderId="0" xfId="0" applyFill="1" applyBorder="1"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ideicomisoed.cdmx.gob.mx/convocatoria" TargetMode="External"/><Relationship Id="rId2" Type="http://schemas.openxmlformats.org/officeDocument/2006/relationships/hyperlink" Target="https://www.fideicomisoed.cdmx.gob.mx/convocatoria/convocatoria-del-programa-bienestar-para-ninos-y-ninas-mi-beca-para-empezar-2021" TargetMode="External"/><Relationship Id="rId1" Type="http://schemas.openxmlformats.org/officeDocument/2006/relationships/hyperlink" Target="https://www.fideicomisoed.cdmx.gob.mx/convocatoria/convocatoria-del-programa-bienestar-para-ninos-y-ninas-mi-beca-para-empezar-2021"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ernando.limon@bienestaredu.cdmx.gob.mx" TargetMode="External"/><Relationship Id="rId2" Type="http://schemas.openxmlformats.org/officeDocument/2006/relationships/hyperlink" Target="mailto:wuendy.ciriaco@fideicomisoed.cdmx.gob.mx" TargetMode="External"/><Relationship Id="rId1" Type="http://schemas.openxmlformats.org/officeDocument/2006/relationships/hyperlink" Target="mailto:wuendy.ciriaco@fideicomisoed.cdmx.gob.mx" TargetMode="External"/><Relationship Id="rId4" Type="http://schemas.openxmlformats.org/officeDocument/2006/relationships/hyperlink" Target="mailto:fernando.limon@bienestaredu.cdmx.gob.mx" TargetMode="External"/></Relationships>
</file>

<file path=xl/worksheets/sheet1.xml><?xml version="1.0" encoding="utf-8"?>
<worksheet xmlns="http://schemas.openxmlformats.org/spreadsheetml/2006/main" xmlns:r="http://schemas.openxmlformats.org/officeDocument/2006/relationships">
  <dimension ref="A1:S11"/>
  <sheetViews>
    <sheetView tabSelected="1" topLeftCell="A2" workbookViewId="0">
      <selection activeCell="E8" sqref="E8"/>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12" t="s">
        <v>1</v>
      </c>
      <c r="B2" s="13"/>
      <c r="C2" s="13"/>
      <c r="D2" s="12" t="s">
        <v>2</v>
      </c>
      <c r="E2" s="13"/>
      <c r="F2" s="13"/>
      <c r="G2" s="12" t="s">
        <v>3</v>
      </c>
      <c r="H2" s="13"/>
      <c r="I2" s="13"/>
    </row>
    <row r="3" spans="1:19">
      <c r="A3" s="14" t="s">
        <v>4</v>
      </c>
      <c r="B3" s="13"/>
      <c r="C3" s="13"/>
      <c r="D3" s="14" t="s">
        <v>5</v>
      </c>
      <c r="E3" s="13"/>
      <c r="F3" s="13"/>
      <c r="G3" s="14" t="s">
        <v>6</v>
      </c>
      <c r="H3" s="13"/>
      <c r="I3" s="13"/>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2" t="s">
        <v>33</v>
      </c>
      <c r="B6" s="13"/>
      <c r="C6" s="13"/>
      <c r="D6" s="13"/>
      <c r="E6" s="13"/>
      <c r="F6" s="13"/>
      <c r="G6" s="13"/>
      <c r="H6" s="13"/>
      <c r="I6" s="13"/>
      <c r="J6" s="13"/>
      <c r="K6" s="13"/>
      <c r="L6" s="13"/>
      <c r="M6" s="13"/>
      <c r="N6" s="13"/>
      <c r="O6" s="13"/>
      <c r="P6" s="13"/>
      <c r="Q6" s="13"/>
      <c r="R6" s="13"/>
      <c r="S6" s="13"/>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c r="A8">
        <v>2022</v>
      </c>
      <c r="B8" s="3">
        <v>44562</v>
      </c>
      <c r="C8" s="3">
        <v>44651</v>
      </c>
      <c r="D8" s="7" t="s">
        <v>207</v>
      </c>
      <c r="E8" s="4" t="s">
        <v>208</v>
      </c>
      <c r="F8" s="4" t="s">
        <v>193</v>
      </c>
      <c r="G8" s="4" t="s">
        <v>191</v>
      </c>
      <c r="H8" s="5" t="s">
        <v>194</v>
      </c>
      <c r="I8" s="9" t="s">
        <v>209</v>
      </c>
      <c r="J8" s="4" t="s">
        <v>204</v>
      </c>
      <c r="K8" s="4" t="s">
        <v>205</v>
      </c>
      <c r="L8" s="6" t="s">
        <v>206</v>
      </c>
      <c r="M8" s="3">
        <v>44562</v>
      </c>
      <c r="N8" s="3">
        <v>44712</v>
      </c>
      <c r="O8">
        <v>1</v>
      </c>
      <c r="P8" s="4" t="s">
        <v>195</v>
      </c>
      <c r="Q8" s="3">
        <v>44681</v>
      </c>
      <c r="R8" s="3">
        <v>44681</v>
      </c>
    </row>
    <row r="9" spans="1:19" s="8" customFormat="1">
      <c r="A9" s="8">
        <v>2022</v>
      </c>
      <c r="B9" s="3">
        <v>44652</v>
      </c>
      <c r="C9" s="3">
        <v>44742</v>
      </c>
      <c r="D9" s="8" t="s">
        <v>207</v>
      </c>
      <c r="E9" s="4" t="s">
        <v>208</v>
      </c>
      <c r="F9" s="4" t="s">
        <v>193</v>
      </c>
      <c r="G9" s="4" t="s">
        <v>191</v>
      </c>
      <c r="H9" s="5" t="s">
        <v>194</v>
      </c>
      <c r="I9" s="9" t="s">
        <v>209</v>
      </c>
      <c r="J9" s="4" t="s">
        <v>204</v>
      </c>
      <c r="K9" s="4" t="s">
        <v>205</v>
      </c>
      <c r="L9" s="8" t="s">
        <v>206</v>
      </c>
      <c r="M9" s="3">
        <v>44562</v>
      </c>
      <c r="N9" s="3">
        <v>44712</v>
      </c>
      <c r="O9" s="8">
        <v>2</v>
      </c>
      <c r="P9" s="4" t="s">
        <v>211</v>
      </c>
      <c r="Q9" s="3">
        <v>44773</v>
      </c>
      <c r="R9" s="3">
        <v>44773</v>
      </c>
    </row>
    <row r="10" spans="1:19" s="10" customFormat="1">
      <c r="A10" s="10">
        <v>2022</v>
      </c>
      <c r="B10" s="3">
        <v>44743</v>
      </c>
      <c r="C10" s="3">
        <v>44834</v>
      </c>
      <c r="D10" s="10" t="s">
        <v>207</v>
      </c>
      <c r="E10" s="11" t="s">
        <v>207</v>
      </c>
      <c r="F10" s="4" t="s">
        <v>193</v>
      </c>
      <c r="G10" s="4" t="s">
        <v>191</v>
      </c>
      <c r="H10" s="5" t="s">
        <v>212</v>
      </c>
      <c r="I10" s="9" t="s">
        <v>209</v>
      </c>
      <c r="J10" s="4" t="s">
        <v>204</v>
      </c>
      <c r="K10" s="4" t="s">
        <v>205</v>
      </c>
      <c r="L10" s="10" t="s">
        <v>206</v>
      </c>
      <c r="M10" s="3">
        <v>44802</v>
      </c>
      <c r="N10" s="3">
        <v>44895</v>
      </c>
      <c r="O10" s="10">
        <v>3</v>
      </c>
      <c r="P10" s="4" t="s">
        <v>211</v>
      </c>
      <c r="Q10" s="3">
        <v>44873</v>
      </c>
      <c r="R10" s="3">
        <v>44873</v>
      </c>
    </row>
    <row r="11" spans="1:19">
      <c r="A11" s="15">
        <v>2022</v>
      </c>
      <c r="B11" s="3">
        <v>44835</v>
      </c>
      <c r="C11" s="3">
        <v>44926</v>
      </c>
      <c r="D11" s="11" t="s">
        <v>207</v>
      </c>
      <c r="E11" s="11" t="s">
        <v>207</v>
      </c>
      <c r="F11" s="9" t="s">
        <v>217</v>
      </c>
      <c r="G11" s="9" t="s">
        <v>191</v>
      </c>
      <c r="H11" s="11" t="s">
        <v>212</v>
      </c>
      <c r="I11" s="9" t="s">
        <v>209</v>
      </c>
      <c r="J11" s="9" t="s">
        <v>218</v>
      </c>
      <c r="K11" s="4" t="s">
        <v>205</v>
      </c>
      <c r="L11" s="11" t="s">
        <v>206</v>
      </c>
      <c r="M11" s="3">
        <v>44803</v>
      </c>
      <c r="N11" s="3">
        <v>44926</v>
      </c>
      <c r="O11" s="15">
        <v>4</v>
      </c>
      <c r="P11" s="4" t="s">
        <v>211</v>
      </c>
      <c r="Q11" s="3">
        <v>44956</v>
      </c>
      <c r="R11" s="3">
        <v>44956</v>
      </c>
    </row>
  </sheetData>
  <mergeCells count="7">
    <mergeCell ref="A6:S6"/>
    <mergeCell ref="A2:C2"/>
    <mergeCell ref="D2:F2"/>
    <mergeCell ref="G2:I2"/>
    <mergeCell ref="A3:C3"/>
    <mergeCell ref="D3:F3"/>
    <mergeCell ref="G3:I3"/>
  </mergeCells>
  <hyperlinks>
    <hyperlink ref="H8" r:id="rId1"/>
    <hyperlink ref="H9" r:id="rId2"/>
    <hyperlink ref="H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V7"/>
  <sheetViews>
    <sheetView topLeftCell="A3" workbookViewId="0">
      <selection activeCell="B11" sqref="B11"/>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t="s">
        <v>195</v>
      </c>
      <c r="C4" t="s">
        <v>200</v>
      </c>
      <c r="D4" t="s">
        <v>201</v>
      </c>
      <c r="E4" t="s">
        <v>202</v>
      </c>
      <c r="F4" s="5" t="s">
        <v>203</v>
      </c>
      <c r="G4" t="s">
        <v>122</v>
      </c>
      <c r="H4" t="s">
        <v>196</v>
      </c>
      <c r="I4">
        <v>134</v>
      </c>
      <c r="K4" t="s">
        <v>142</v>
      </c>
      <c r="L4" t="s">
        <v>197</v>
      </c>
      <c r="M4">
        <v>90150001</v>
      </c>
      <c r="N4" t="s">
        <v>198</v>
      </c>
      <c r="O4">
        <v>15</v>
      </c>
      <c r="P4" t="s">
        <v>198</v>
      </c>
      <c r="Q4">
        <v>9</v>
      </c>
      <c r="R4" t="s">
        <v>191</v>
      </c>
      <c r="S4">
        <v>6040</v>
      </c>
      <c r="T4" s="7" t="s">
        <v>210</v>
      </c>
      <c r="U4">
        <v>5511021750</v>
      </c>
      <c r="V4" t="s">
        <v>199</v>
      </c>
    </row>
    <row r="5" spans="1:22" s="8" customFormat="1">
      <c r="A5" s="8">
        <v>2</v>
      </c>
      <c r="B5" s="11" t="s">
        <v>211</v>
      </c>
      <c r="C5" s="8" t="s">
        <v>200</v>
      </c>
      <c r="D5" s="8" t="s">
        <v>201</v>
      </c>
      <c r="E5" s="8" t="s">
        <v>202</v>
      </c>
      <c r="F5" s="5" t="s">
        <v>203</v>
      </c>
      <c r="G5" s="8" t="s">
        <v>122</v>
      </c>
      <c r="H5" s="8" t="s">
        <v>196</v>
      </c>
      <c r="I5" s="8">
        <v>134</v>
      </c>
      <c r="K5" s="8" t="s">
        <v>142</v>
      </c>
      <c r="L5" s="8" t="s">
        <v>197</v>
      </c>
      <c r="M5" s="8">
        <v>90150001</v>
      </c>
      <c r="N5" s="8" t="s">
        <v>198</v>
      </c>
      <c r="O5" s="8">
        <v>15</v>
      </c>
      <c r="P5" s="8" t="s">
        <v>198</v>
      </c>
      <c r="Q5" s="8">
        <v>9</v>
      </c>
      <c r="R5" s="8" t="s">
        <v>191</v>
      </c>
      <c r="S5" s="8">
        <v>6040</v>
      </c>
      <c r="T5" s="8" t="s">
        <v>210</v>
      </c>
      <c r="U5" s="8">
        <v>5511021750</v>
      </c>
      <c r="V5" s="8" t="s">
        <v>199</v>
      </c>
    </row>
    <row r="6" spans="1:22" s="10" customFormat="1">
      <c r="A6" s="10">
        <v>3</v>
      </c>
      <c r="B6" s="11" t="s">
        <v>211</v>
      </c>
      <c r="C6" s="10" t="s">
        <v>213</v>
      </c>
      <c r="D6" s="10" t="s">
        <v>214</v>
      </c>
      <c r="E6" s="10" t="s">
        <v>215</v>
      </c>
      <c r="F6" s="5" t="s">
        <v>216</v>
      </c>
      <c r="G6" s="10" t="s">
        <v>122</v>
      </c>
      <c r="H6" s="10" t="s">
        <v>196</v>
      </c>
      <c r="I6" s="10">
        <v>134</v>
      </c>
      <c r="K6" s="10" t="s">
        <v>142</v>
      </c>
      <c r="L6" s="10" t="s">
        <v>197</v>
      </c>
      <c r="M6" s="10">
        <v>90150001</v>
      </c>
      <c r="N6" s="10" t="s">
        <v>198</v>
      </c>
      <c r="O6" s="10">
        <v>15</v>
      </c>
      <c r="P6" s="10" t="s">
        <v>198</v>
      </c>
      <c r="Q6" s="10">
        <v>9</v>
      </c>
      <c r="R6" s="10" t="s">
        <v>191</v>
      </c>
      <c r="S6" s="10">
        <v>6040</v>
      </c>
      <c r="T6" s="10" t="s">
        <v>210</v>
      </c>
      <c r="U6" s="10">
        <v>5511021750</v>
      </c>
      <c r="V6" s="10" t="s">
        <v>199</v>
      </c>
    </row>
    <row r="7" spans="1:22">
      <c r="A7" s="11">
        <v>4</v>
      </c>
      <c r="B7" s="11" t="s">
        <v>211</v>
      </c>
      <c r="C7" s="11" t="s">
        <v>213</v>
      </c>
      <c r="D7" s="11" t="s">
        <v>214</v>
      </c>
      <c r="E7" s="11" t="s">
        <v>215</v>
      </c>
      <c r="F7" s="5" t="s">
        <v>216</v>
      </c>
      <c r="G7" s="11" t="s">
        <v>122</v>
      </c>
      <c r="H7" s="11" t="s">
        <v>196</v>
      </c>
      <c r="I7" s="11">
        <v>134</v>
      </c>
      <c r="J7" s="11"/>
      <c r="K7" s="11" t="s">
        <v>142</v>
      </c>
      <c r="L7" s="11" t="s">
        <v>197</v>
      </c>
      <c r="M7" s="11">
        <v>90150001</v>
      </c>
      <c r="N7" s="11" t="s">
        <v>198</v>
      </c>
      <c r="O7" s="11">
        <v>15</v>
      </c>
      <c r="P7" s="11" t="s">
        <v>198</v>
      </c>
      <c r="Q7" s="11">
        <v>9</v>
      </c>
      <c r="R7" s="11" t="s">
        <v>191</v>
      </c>
      <c r="S7" s="11">
        <v>6040</v>
      </c>
      <c r="T7" s="11" t="s">
        <v>210</v>
      </c>
      <c r="U7" s="11">
        <v>5511021750</v>
      </c>
      <c r="V7" s="11" t="s">
        <v>199</v>
      </c>
    </row>
  </sheetData>
  <dataValidations count="3">
    <dataValidation type="list" allowBlank="1" showErrorMessage="1" sqref="G4:G198">
      <formula1>Hidden_1_Tabla_4784916</formula1>
    </dataValidation>
    <dataValidation type="list" allowBlank="1" showErrorMessage="1" sqref="K4:K198">
      <formula1>Hidden_2_Tabla_47849110</formula1>
    </dataValidation>
    <dataValidation type="list" allowBlank="1" showErrorMessage="1" sqref="R4:R198">
      <formula1>Hidden_3_Tabla_47849117</formula1>
    </dataValidation>
  </dataValidations>
  <hyperlinks>
    <hyperlink ref="F4" r:id="rId1"/>
    <hyperlink ref="F5" r:id="rId2"/>
    <hyperlink ref="F6" r:id="rId3"/>
    <hyperlink ref="F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angelica.basurto</cp:lastModifiedBy>
  <dcterms:created xsi:type="dcterms:W3CDTF">2021-05-17T16:00:06Z</dcterms:created>
  <dcterms:modified xsi:type="dcterms:W3CDTF">2023-07-08T01:15:41Z</dcterms:modified>
</cp:coreProperties>
</file>