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30" yWindow="465" windowWidth="18600" windowHeight="63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4821" sheetId="11" r:id="rId11"/>
    <sheet name="Tabla_474850" sheetId="12" r:id="rId12"/>
    <sheet name="Tabla_474851" sheetId="13" r:id="rId13"/>
    <sheet name="Tabla_474852" sheetId="14" r:id="rId14"/>
    <sheet name="Tabla_474853" sheetId="15" r:id="rId15"/>
    <sheet name="Tabla_474854" sheetId="16" r:id="rId16"/>
  </sheets>
  <definedNames>
    <definedName name="_xlnm._FilterDatabase" localSheetId="0" hidden="1">'Reporte de Formatos'!$A$7:$CB$8</definedName>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25725"/>
</workbook>
</file>

<file path=xl/sharedStrings.xml><?xml version="1.0" encoding="utf-8"?>
<sst xmlns="http://schemas.openxmlformats.org/spreadsheetml/2006/main" count="1516" uniqueCount="595">
  <si>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</si>
  <si>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</si>
  <si>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</si>
  <si>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</si>
  <si>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</si>
  <si>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</si>
  <si>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</si>
  <si>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</si>
  <si>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</si>
  <si>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</si>
  <si>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</si>
  <si>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</si>
  <si>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</si>
  <si>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</si>
  <si>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</si>
  <si>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</si>
  <si>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</si>
  <si>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</si>
  <si>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</si>
  <si>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</si>
  <si>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</si>
  <si>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</si>
  <si>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</si>
  <si>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</si>
  <si>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</si>
  <si>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</si>
  <si>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</si>
  <si>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</si>
  <si>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</si>
  <si>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</si>
  <si>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</si>
  <si>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</si>
  <si>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</si>
  <si>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</si>
  <si>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</si>
  <si>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</si>
  <si>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</si>
  <si>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</si>
  <si>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</si>
  <si>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</si>
  <si>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</si>
  <si>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</si>
  <si>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</si>
  <si>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</si>
  <si>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</si>
  <si>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</si>
  <si>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</si>
  <si>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</si>
  <si>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</si>
  <si>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</si>
  <si>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</si>
  <si>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</si>
  <si>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</si>
  <si>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</si>
  <si>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</si>
  <si>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</si>
  <si>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</si>
  <si>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</si>
  <si>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</si>
  <si>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</si>
  <si>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</si>
  <si>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</si>
  <si>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</si>
  <si>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</si>
  <si>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</si>
  <si>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</si>
  <si>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</si>
  <si>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</si>
  <si>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</si>
  <si>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</si>
  <si>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</si>
  <si>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</si>
  <si>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</si>
  <si>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</si>
  <si>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</si>
  <si>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</si>
  <si>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</si>
  <si>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</si>
  <si>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</si>
  <si>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</si>
  <si>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</si>
  <si>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</si>
  <si>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</si>
  <si>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</si>
  <si>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</si>
  <si>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</si>
  <si>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</si>
  <si>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</si>
  <si>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</si>
  <si>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</si>
  <si>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</si>
  <si>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</si>
  <si>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</si>
  <si>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</si>
  <si>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</si>
  <si>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</si>
  <si>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</si>
  <si>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</si>
  <si>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</si>
  <si>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</si>
  <si>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</si>
  <si>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</si>
  <si>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</si>
  <si>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null 
Tabla_474821</t>
  </si>
  <si>
    <t>Número de expediente, folio o nomenclatura</t>
  </si>
  <si>
    <t>Hipervínculo a la convocatoria o invitaciones emitidas</t>
  </si>
  <si>
    <t xml:space="preserve">Fecha de la convocatoria o invitación </t>
  </si>
  <si>
    <t>Descripción de las obras, bienes o servicios</t>
  </si>
  <si>
    <t>null 
Tabla_474850</t>
  </si>
  <si>
    <t>Fecha en la que se celebró la junta de aclaraciones</t>
  </si>
  <si>
    <t>null 
Tabla_474851</t>
  </si>
  <si>
    <t>null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</si>
  <si>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</si>
  <si>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</si>
  <si>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</si>
  <si>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</si>
  <si>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</si>
  <si>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</si>
  <si>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</si>
  <si>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</si>
  <si>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</si>
  <si>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</si>
  <si>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</si>
  <si>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</si>
  <si>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</si>
  <si>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</si>
  <si>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</si>
  <si>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</si>
  <si>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</si>
  <si>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</si>
  <si>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</si>
  <si>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</si>
  <si>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</si>
  <si>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</si>
  <si>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</si>
  <si>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</si>
  <si>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</si>
  <si>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</si>
  <si>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</si>
  <si>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</si>
  <si>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</si>
  <si>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</si>
  <si>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</si>
  <si>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</si>
  <si>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</si>
  <si>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</si>
  <si>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</si>
  <si>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</si>
  <si>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</si>
  <si>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</si>
  <si>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</si>
  <si>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</si>
  <si>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</si>
  <si>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</si>
  <si>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</si>
  <si>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</si>
  <si>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</si>
  <si>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</si>
  <si>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</si>
  <si>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</si>
  <si>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</si>
  <si>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</si>
  <si>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</si>
  <si>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</si>
  <si>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</si>
  <si>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</si>
  <si>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</si>
  <si>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</si>
  <si>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</si>
  <si>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</si>
  <si>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</si>
  <si>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</si>
  <si>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</si>
  <si>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</si>
  <si>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</si>
  <si>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</si>
  <si>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</si>
  <si>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</si>
  <si>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</si>
  <si>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</si>
  <si>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</si>
  <si>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</si>
  <si>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</si>
  <si>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</si>
  <si>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</si>
  <si>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</si>
  <si>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</si>
  <si>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</si>
  <si>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</si>
  <si>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</si>
  <si>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</si>
  <si>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</si>
  <si>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</si>
  <si>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</si>
  <si>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</si>
  <si>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</si>
  <si>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</si>
  <si>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</si>
  <si>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</si>
  <si>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</si>
  <si>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</si>
  <si>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</si>
  <si>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</si>
  <si>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</si>
  <si>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</si>
  <si>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</si>
  <si>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</si>
  <si>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</si>
  <si>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</si>
  <si>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</si>
  <si>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</si>
  <si>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</si>
  <si>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</si>
  <si>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</si>
  <si>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</si>
  <si>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</si>
  <si>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</si>
  <si>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</si>
  <si>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</si>
  <si>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</si>
  <si>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</si>
  <si>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</si>
  <si>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</si>
  <si>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</si>
  <si>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</si>
  <si>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</si>
  <si>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</si>
  <si>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</si>
  <si>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</si>
  <si>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</si>
  <si>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</si>
  <si>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</si>
  <si>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</si>
  <si>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</si>
  <si>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</si>
  <si>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</si>
  <si>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</si>
  <si>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</si>
  <si>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</si>
  <si>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</si>
  <si>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</si>
  <si>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</si>
  <si>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</si>
  <si>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</si>
  <si>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</si>
  <si>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</si>
  <si>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</si>
  <si>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</si>
  <si>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</si>
  <si>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</si>
  <si>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</si>
  <si>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</si>
  <si>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</si>
  <si>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</si>
  <si>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</si>
  <si>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</si>
  <si>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</si>
  <si>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</si>
  <si>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</si>
  <si>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</si>
  <si>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</si>
  <si>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</si>
  <si>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</si>
  <si>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</si>
  <si>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</si>
  <si>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</si>
  <si>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</si>
  <si>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</si>
  <si>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</si>
  <si>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</si>
  <si>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</si>
  <si>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</si>
  <si>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</si>
  <si>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</si>
  <si>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</si>
  <si>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</si>
  <si>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</si>
  <si>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</si>
  <si>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</si>
  <si>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</si>
  <si>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</si>
  <si>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</si>
  <si>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</si>
  <si>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</si>
  <si>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</si>
  <si>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</si>
  <si>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</si>
  <si>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</si>
  <si>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</si>
  <si>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</si>
  <si>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</si>
  <si>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</si>
  <si>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</si>
  <si>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</si>
  <si>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</si>
  <si>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</si>
  <si>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</si>
  <si>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</si>
  <si>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</si>
  <si>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</si>
  <si>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</si>
  <si>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</si>
  <si>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</si>
  <si>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</si>
  <si>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</si>
  <si>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</si>
  <si>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</si>
  <si>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</si>
  <si>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</si>
  <si>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</si>
  <si>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</si>
  <si>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</si>
  <si>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</si>
  <si>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</si>
  <si>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</si>
  <si>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</si>
  <si>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</si>
  <si>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</si>
  <si>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</si>
  <si>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</si>
  <si>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</si>
  <si>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</si>
  <si>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</si>
  <si>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</si>
  <si>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</si>
  <si>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</si>
  <si>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</si>
  <si>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</si>
  <si>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</si>
  <si>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</si>
  <si>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</si>
  <si>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</si>
  <si>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</si>
  <si>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</si>
  <si>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</si>
  <si>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01/01/2022</t>
  </si>
  <si>
    <t>31/03/2022</t>
  </si>
  <si>
    <t>IRC/CPPPCDMX/SA/03/2021</t>
  </si>
  <si>
    <t>https://www.caprepol.cdmx.gob.mx/storage/app/media/TRANSPARENCIA/121-30a/2022/INVITACIONES.pdf</t>
  </si>
  <si>
    <t>28/12/2021</t>
  </si>
  <si>
    <t>SERVICIO DE LIMPIEZA EN LOS INMUEBLES</t>
  </si>
  <si>
    <t>30/12/2021</t>
  </si>
  <si>
    <t>https://www.caprepol.cdmx.gob.mx/storage/app/media/TRANSPARENCIA/121-30a/2022/acta-junta-de-aclaracion.pdf</t>
  </si>
  <si>
    <t>https://www.caprepol.cdmx.gob.mx/storage/app/media/TRANSPARENCIA/121-30a/2022/ACTA%20APERTURA%20LIMPIEZA.pdf</t>
  </si>
  <si>
    <t>https://www.caprepol.cdmx.gob.mx/storage/app/media/TRANSPARENCIA/121-30a/2022/DICTAMEN%20SERVICIO%20DE%20LIMPIEZA.pdf</t>
  </si>
  <si>
    <t>No aplica por que no es persona fisica</t>
  </si>
  <si>
    <t>HERVEL SERVICIOS PROFESIONALES S, DE R.L. DE C.V.</t>
  </si>
  <si>
    <t>HSP10111892A</t>
  </si>
  <si>
    <t>CERDEÑA</t>
  </si>
  <si>
    <t>S/N</t>
  </si>
  <si>
    <t>COSMOPOLITA</t>
  </si>
  <si>
    <t>AZCAPOTZALCO</t>
  </si>
  <si>
    <t>No Aplica</t>
  </si>
  <si>
    <t>DE CONFORMIDAD CON LO DISPUESTO EN EL ARTÍCULO 43, FRACC. II Y 49 DE LA LEY DE ADQUISICIONES PARA EL DISTRITO FEDERAL, ATENDIENDO LOS CRITERIOS DE EFICACIA, EFICIENCIA, IMPARCIALIDAD, TRANSPARENCIA Y HONRADEZ Y COMO RESULTADO DEL ANÁLISIS CUANTITATIVO Y CUALITATIVO DE  LA PROPUESTA, Y UNA VEZ CONCLUIDA LA ETAPA DE PRECIOS MÁS BAJOS SE DICTAMINA QUE LA EMPRESA QUE SE INDICA A CONTINUACIÓN, SE HACE ACREEDORA A LA ADJUDICACIÓN DEL CONTRATO RESPECTIVO POR HABER CUMPLIDO CON LOS REQUISITOS LEGALES Y ADMINISTRATIVOS,  TÉCNICOS, ECONÓMICOS REQUERIDOS POR LA CONVOCANTE Y HABER PRESENTADO PROPUESTA SOLVENTE CON LOS PRECIO BAJOS ACEPTABLES Y CONVENIENTES PARA LA CONVOCANTE GARANTIZANDO CON ELLO EL CUMPLIMIENTO SATISFACTORIO DE LAS OBLIGACIONES QUE SE DERIVEN DEL CONTRATO DEL SERVICIO RESPECTIVO, TODA VEZ QUE, DE ACUERDO A LOS REGISTROS QUE OBRAN EN LA DIRECCIÓN DE ADQUISICIONES, NO SE ENCUENTRA INHABILITADO POR PARTE DE LA SECRETARÍA DE LA FUNCIÓN PÚBLICA NI POR LA CONTRALORÍA GENERAL DEL GOBIERNO DEL DISTRITO FEDERAL.</t>
  </si>
  <si>
    <t>J.U.D. DE RECURSOS MATERIALES, ABASTECIMIENTOS Y SERVICIOS</t>
  </si>
  <si>
    <t>SUBGERENCIA DE ADMINISTRACION</t>
  </si>
  <si>
    <t>GG/SA/001/2022</t>
  </si>
  <si>
    <t>08/01/2022</t>
  </si>
  <si>
    <t>31/10/2022</t>
  </si>
  <si>
    <t>PESO MEXICANO</t>
  </si>
  <si>
    <t>TRANSFERENCIA</t>
  </si>
  <si>
    <t>SERVICIO DE SANITIZACIÓN, LIMPIEZA EN INTERIORES Y EXTERIORES INCLUYENDO VIDRIOS DE ALTO RIESGO, CON SUMINISTRO DE MATERIALES PARA LOS INMUEBLES QUE OCUPA LA CAPREPOL</t>
  </si>
  <si>
    <t>https://www.caprepol.cdmx.gob.mx/storage/app/media/TRANSPARENCIA/121-30a/2022/CONTRATO%20GG-SA-001-2022.pdf</t>
  </si>
  <si>
    <t>http://transparencia.cdmx.gob.mx/storage/app/uploads/public/sin/_da/tos/sin_datos-.doc</t>
  </si>
  <si>
    <t>RECURSOS FISCALES</t>
  </si>
  <si>
    <t>No se cuenta con ningun tipo de fondo de participación o aportación respectiva</t>
  </si>
  <si>
    <t>No aplica, por que no se realizan obras publicas</t>
  </si>
  <si>
    <t>EL ÁREA USUARIA ES EL RESPONSABLE DE SUPERVISAR Y VALIDAR EL BIEN O SERVICIO CUMPLIENDO CON LAS ESPECIFICACIÓNES SOLICITADAS EN TIEMPO Y FORMA</t>
  </si>
  <si>
    <t>https://www.caprepol.cdmx.gob.mx/storage/app/media/TRANSPARENCIA/121-30a/2022/finiquito_lp_1trim_2022.xls</t>
  </si>
  <si>
    <t>Recursos Materiales, Abastecimientos y Servicios</t>
  </si>
  <si>
    <t>13/04/2022</t>
  </si>
  <si>
    <t/>
  </si>
  <si>
    <t>ESQUIVEL</t>
  </si>
  <si>
    <t>MERCADO</t>
  </si>
  <si>
    <t>ERNESTO</t>
  </si>
  <si>
    <t>ROMERO</t>
  </si>
  <si>
    <t>RODRIGUEZ</t>
  </si>
  <si>
    <t>RIOS</t>
  </si>
  <si>
    <t>BAUTISTA</t>
  </si>
  <si>
    <t>JOSE JUAN</t>
  </si>
  <si>
    <t>VELAZQUEZ</t>
  </si>
  <si>
    <t>CORTES</t>
  </si>
  <si>
    <t>LTS130613GJ4</t>
  </si>
  <si>
    <t>LNG LIMPIEZA NUEVA GENERACIÓN, S.A. DE C.V.</t>
  </si>
  <si>
    <t>EXCELENCIA EN LIMPIEZA JEMNY, S.A. DE C.V.</t>
  </si>
  <si>
    <t>MANUEL ÁNDRES</t>
  </si>
  <si>
    <t xml:space="preserve">A efecto de dar cumplimiento a las obligaciones de transparencia de la Subgerencia de Administración y de sus Jefaturas de Unidad Departamental contempladas en el artículo 121 fracciones XII, XXXIV  y XXX inciso a y b de la Ley de Transparencia, Acceso a </t>
  </si>
  <si>
    <t>J.U.D.DE RECURSOS MATERIALES, ABASTECIMIENTOS Y SERVICIOS.</t>
  </si>
  <si>
    <t>SUBGERENCIA DE FINANZAS</t>
  </si>
  <si>
    <t>ADRIANA</t>
  </si>
  <si>
    <t>J.U.D. DE ANÁLISIS Y DICTAMINACIÓN</t>
  </si>
  <si>
    <t xml:space="preserve">BLANCA ESTELA  </t>
  </si>
  <si>
    <t>PÉREZ</t>
  </si>
  <si>
    <t>VÁSQUEZ</t>
  </si>
  <si>
    <t>J.U.D. DE AUDITORIA</t>
  </si>
  <si>
    <t>NATHALY</t>
  </si>
  <si>
    <t>RUBIO</t>
  </si>
  <si>
    <t>ROSAS</t>
  </si>
  <si>
    <t>ENLACE DE CONTROL INTERNO</t>
  </si>
  <si>
    <t>JEFE DE DIVISION</t>
  </si>
  <si>
    <t>No se realizaron convenios modificatorios en este 1er trimestre</t>
  </si>
  <si>
    <t>LLN1303115A9</t>
  </si>
  <si>
    <t>EEL121127KY2</t>
  </si>
  <si>
    <t>01/04/2022</t>
  </si>
  <si>
    <t>30/06/2022</t>
  </si>
  <si>
    <t>LPN/CPPPCDMX/SA/01/2022</t>
  </si>
  <si>
    <t>https://www.caprepol.cdmx.gob.mx/storage/app/media/TRANSPARENCIA/121-30a/2022/GACETA%20OFTAMOLOGICO.pdf</t>
  </si>
  <si>
    <t>05/05/2022</t>
  </si>
  <si>
    <t>SERVICIOS MÉDICOS OFTALMOLOGICOS, INTEGRALES Y HOSPITALARIOS.</t>
  </si>
  <si>
    <t>11/05/2022</t>
  </si>
  <si>
    <t>https://www.caprepol.cdmx.gob.mx/storage/app/media/TRANSPARENCIA/121-30a/2022/acta-aclaracion-oftalmo-2022.pdf</t>
  </si>
  <si>
    <t>https://www.caprepol.cdmx.gob.mx/storage/app/media/TRANSPARENCIA/121-30a/2022/ACTA%20APERTURA%20OFTALMO-2022.pdf</t>
  </si>
  <si>
    <t>https://www.caprepol.cdmx.gob.mx/storage/app/media/TRANSPARENCIA/121-30a/2022/DICTAMEN%20OFTALMOLOGICO.pdf</t>
  </si>
  <si>
    <t>FUNDACIÓN HOSPITAL NUESTRA SEÑORA DE LA LUZ I.A.P.</t>
  </si>
  <si>
    <t>FHN9707314P2</t>
  </si>
  <si>
    <t>EZEQUIEL MONTES</t>
  </si>
  <si>
    <t>TABACALERA</t>
  </si>
  <si>
    <t>15</t>
  </si>
  <si>
    <t>CUAUTÉMOC</t>
  </si>
  <si>
    <t>GERENCIA DE PRESTACIONES Y BIENESTAR SOCIAL</t>
  </si>
  <si>
    <t>GG/SA/03/2022</t>
  </si>
  <si>
    <t>24/05/2022</t>
  </si>
  <si>
    <t>30/11/2022</t>
  </si>
  <si>
    <t>https://www.caprepol.cdmx.gob.mx/storage/app/media/TRANSPARENCIA/SA/2022/GG_SA_03_2022%20OFTALMOLOGIA.pdf</t>
  </si>
  <si>
    <t>https://www.caprepol.cdmx.gob.mx/storage/app/media/TRANSPARENCIA/121-30a/2022/finiquito_lp_2trim_2022.xls</t>
  </si>
  <si>
    <t>15/07/2022</t>
  </si>
  <si>
    <t>JOSÉ LUIS</t>
  </si>
  <si>
    <t>SALAZAR</t>
  </si>
  <si>
    <t>LIZÁRRAGA</t>
  </si>
  <si>
    <t>SUBGERENTE DE ADMINISTRACIÓN</t>
  </si>
  <si>
    <t>DULCE MARÍA</t>
  </si>
  <si>
    <t>VÁZQUEZ</t>
  </si>
  <si>
    <t>ARROYO</t>
  </si>
  <si>
    <t>J.U.D DE ACTIVIDADES RECREATIVAS Y CULTUTALES</t>
  </si>
  <si>
    <t>MARLEN GUADALUPE</t>
  </si>
  <si>
    <t>BERNARDINO</t>
  </si>
  <si>
    <t>VARA</t>
  </si>
  <si>
    <t>LUIS</t>
  </si>
  <si>
    <t>BAZÁN</t>
  </si>
  <si>
    <t>BERAU</t>
  </si>
  <si>
    <t>REPRESENTANATE DEL ORGANO DE CONTROL INTERNO</t>
  </si>
  <si>
    <t>01/07/2022</t>
  </si>
  <si>
    <t>30/09/2022</t>
  </si>
  <si>
    <t>IRC/CPPPCDMX/SA/02/2021</t>
  </si>
  <si>
    <t>https://www.caprepol.cdmx.gob.mx/storage/app/media/TRANSPARENCIA/121-30a/2022/INVITACIONES%20OCRID%20FUMIGACION.pdf</t>
  </si>
  <si>
    <t>12/05/2022</t>
  </si>
  <si>
    <t>SERVICIO DE SANITIZACIÓN Y FUMIGACIÓN PARA LOS INMUEBLES DE LA CAPREPOL</t>
  </si>
  <si>
    <t>27/05/2022</t>
  </si>
  <si>
    <t>https://www.caprepol.cdmx.gob.mx/storage/app/media/TRANSPARENCIA/121-30a/2022/ACTA%20DE%20ACLARACION%20OCRIDfum.pdf</t>
  </si>
  <si>
    <t>https://www.caprepol.cdmx.gob.mx/storage/app/media/TRANSPARENCIA/121-30a/2022/ACTA%20APERTURA%20DE%20DOCUMENTOS%20IR-02-2022fum.pdf</t>
  </si>
  <si>
    <t>https://www.caprepol.cdmx.gob.mx/storage/app/media/TRANSPARENCIA/121-30a/2022/DICTAMEN%20%20DE%20LOS%203%20PROVEEDORES%202022%20FUMIGACION.pdf</t>
  </si>
  <si>
    <t>OCRID, S.A. DE C.V.</t>
  </si>
  <si>
    <t>OCR200304V95</t>
  </si>
  <si>
    <t>JAVIER ROJO GOMEZ</t>
  </si>
  <si>
    <t>CENTRO SANTA MARIA AMAJAC</t>
  </si>
  <si>
    <t>SAN SALVDOR</t>
  </si>
  <si>
    <t>GG/SA/04/2022</t>
  </si>
  <si>
    <t>31/12/2022</t>
  </si>
  <si>
    <t>https://www.caprepol.cdmx.gob.mx/storage/app/media/TRANSPARENCIA/121-30a/2022/ggsa042022-sanitizacionfumigacion.pdf</t>
  </si>
  <si>
    <t>https://www.caprepol.cdmx.gob.mx/storage/app/media/TRANSPARENCIA/121-30a/2022/finiquito_lp_3trim_2022.xls</t>
  </si>
  <si>
    <t>14/10/2022</t>
  </si>
  <si>
    <t>IRC/CPPPCDMX/SA/04/2021</t>
  </si>
  <si>
    <t>https://www.caprepol.cdmx.gob.mx/storage/app/media/TRANSPARENCIA/121-30a/2022/INVITACIONES%20AYUDAS.pdf</t>
  </si>
  <si>
    <t>24/06/2022</t>
  </si>
  <si>
    <t>ADQUISICIÓN, REPARACIÓN Y MANTENIMIENTO DE AUXILIARES AUDITIVOS, ADQUISICIÓN DE SILLAS DE RUEDAS DE USO DIARIO, CONVENCIONALES, ACCESORIOS, ASÍ COMO SU REPARACIÓN Y ADQUISICIÓN DE EQUIPOR ORTOPÉDICOS MENORES PARA LOS PENSIONADOS Y JUBILADOS DE LA CAPREPOL</t>
  </si>
  <si>
    <t>https://www.caprepol.cdmx.gob.mx/storage/app/media/TRANSPARENCIA/121-30a/2022/acta-aclaracion-ayudas-2022.pdf</t>
  </si>
  <si>
    <t>https://www.caprepol.cdmx.gob.mx/storage/app/media/TRANSPARENCIA/121-30a/2022/ACTA%20APERTURA%20IR-%20AYUDAS.pdf</t>
  </si>
  <si>
    <t>https://www.caprepol.cdmx.gob.mx/storage/app/media/TRANSPARENCIA/121-30a/2022/DICTAMENENES%20AYUDAS.pdf</t>
  </si>
  <si>
    <t>DISTRIBUIDORA PORG, S.A. DE C.V.</t>
  </si>
  <si>
    <t>DPO171207RC4</t>
  </si>
  <si>
    <t>REGIDORES</t>
  </si>
  <si>
    <t>MUNICIPAL</t>
  </si>
  <si>
    <t>METEPEC</t>
  </si>
  <si>
    <t>GG/SA/06/2022</t>
  </si>
  <si>
    <t>https://www.caprepol.cdmx.gob.mx/storage/app/media/TRANSPARENCIA/121-30a/2022/GG_SA_06_2022%20AYUDAS.pdf</t>
  </si>
  <si>
    <t>IRC/CPPPCDMX/SA/05/2021</t>
  </si>
  <si>
    <t>https://www.caprepol.cdmx.gob.mx/storage/app/media/TRANSPARENCIA/121-30a/2022/INVITACIONES%20ESTUDIO%20ACTUARIAL.pdf</t>
  </si>
  <si>
    <t>28/07/2022</t>
  </si>
  <si>
    <t>SERVICIO DE VALUACIÓN ACTUARIAL Y FINANCIERA DE LA SITUACIÓN ACTUAL DE LA CAPREPOL CON CORTE AL 31 DE DICIEMBRE DE 2021.</t>
  </si>
  <si>
    <t>12/08/2022</t>
  </si>
  <si>
    <t>https://www.caprepol.cdmx.gob.mx/storage/app/media/TRANSPARENCIA/121-30a/2022/41-acta-aclaracion-de-bases-estudio-actuarial.pdf</t>
  </si>
  <si>
    <t>https://www.caprepol.cdmx.gob.mx/storage/app/media/TRANSPARENCIA/121-30a/2022/5.1%20ACTA%20APERTURA%20DE%20SOBRES%20EST%20ACTUARIAL.pdf</t>
  </si>
  <si>
    <t>https://www.caprepol.cdmx.gob.mx/storage/app/media/TRANSPARENCIA/121-30a/2022/DICTAMENES%20ESTUDIO%20ACTUARIAL.pdf</t>
  </si>
  <si>
    <t>FARELL GRUPO DE CONSULTORÍA, S.C.</t>
  </si>
  <si>
    <t>FGC090925RK6</t>
  </si>
  <si>
    <t>INSURGENTES SUR</t>
  </si>
  <si>
    <t>PISO 2-201</t>
  </si>
  <si>
    <t>ACTIPAN</t>
  </si>
  <si>
    <t>BENITO JUAREZ</t>
  </si>
  <si>
    <t>SUBGERENCIA DE CREDITOS Y SUBGERENCIA DE FINANZAS</t>
  </si>
  <si>
    <t>GG/SA/07/2022</t>
  </si>
  <si>
    <t>21/10/2022</t>
  </si>
  <si>
    <t>https://www.caprepol.cdmx.gob.mx/storage/app/media/TRANSPARENCIA/121-30a/2022/GG_SA_07_2022%20ESTUDIO%20ACTUARIAL.pdf</t>
  </si>
  <si>
    <t>IRC/CPPPCDMX/SA/06/2021</t>
  </si>
  <si>
    <t>https://www.caprepol.cdmx.gob.mx/storage/app/media/TRANSPARENCIA/121-30a/2022/INVITACIONES%20LIMPIEZA%20GG-SA-21-2022.pdf</t>
  </si>
  <si>
    <t>04/08/2022</t>
  </si>
  <si>
    <t>MATERIAL DE LIMPIEZA</t>
  </si>
  <si>
    <t>18/08/2022</t>
  </si>
  <si>
    <t>https://www.caprepol.cdmx.gob.mx/storage/app/media/TRANSPARENCIA/121-30a/2022/ACTA%20ACLARACION%20DE%20BASES%20IR%2006%202022%20LIMPIEZA.pdf</t>
  </si>
  <si>
    <t>https://www.caprepol.cdmx.gob.mx/storage/app/media/TRANSPARENCIA/121-30a/2022/ACTA%20APERTURA%20SOBRES%20IR%2006%202022%20LIMPIEZA.pdf</t>
  </si>
  <si>
    <t>https://www.caprepol.cdmx.gob.mx/storage/app/media/TRANSPARENCIA/121-30a/2022/DICTAMEN%203%20PROVEEDORES%20LIMPIEZA.pdf</t>
  </si>
  <si>
    <t>CORPORATIVO CAMFRE, S.A.DE C.V.</t>
  </si>
  <si>
    <t>CCA191218N20</t>
  </si>
  <si>
    <t>TECAX</t>
  </si>
  <si>
    <t>MZ 345</t>
  </si>
  <si>
    <t>LT 5</t>
  </si>
  <si>
    <t>TORRES DE PADIERNA</t>
  </si>
  <si>
    <t>TLALPAN</t>
  </si>
  <si>
    <t>GG/SA/21/2022</t>
  </si>
  <si>
    <t>02/09/2022</t>
  </si>
  <si>
    <t>https://www.caprepol.cdmx.gob.mx/storage/app/media/TRANSPARENCIA/121-30a/2022/GG_SA_021_2022%20MATERIALES%20DE%20LIMPIEZA.pdf</t>
  </si>
  <si>
    <t>OCRID S.A. DE C.V.</t>
  </si>
  <si>
    <t>JORGE</t>
  </si>
  <si>
    <t>PACHECO</t>
  </si>
  <si>
    <t>No aplica por que no es persona moral</t>
  </si>
  <si>
    <t xml:space="preserve">A efecto de dar cumplimiento a las obligaciones de transparencia de la Subgerencia de Administración y de sus Jefaturas de Unidad Departamental contempladas en el artículo 121 fracciones XII, XXXIV  y XXX inciso a y b de la Ley de Transparencia, Acceso a la Información Pública y Rendición de Cuentas de la Ciudad de México, relativas a los contratos del personal de Honorarios Asimilables a Salario y de los Proveedores de la Caja de Previsión de la Policía Preventiva de la Ciudad De México, los cuales contienen información clasificada en su modalidad de confidencial, de conformidad en lo dispuesto en los artículos 6 fracciones XII, XXII Y XXIII, 21, 24 fracción XXIII y 186 de la Ley de Transparencia, Acceso a la Información Pública y Rendición de Cuentas de la Ciudad de México; así como, a los artículos 1, 2 fracción II y 3 fracción IX de la Ley de Protección Datos Personales en Posesión de los Sujetos Obligados de la Ciudad de México. </t>
  </si>
  <si>
    <t xml:space="preserve">ARMANDO </t>
  </si>
  <si>
    <t xml:space="preserve">MORALES </t>
  </si>
  <si>
    <t>FRANCISCO</t>
  </si>
  <si>
    <t>SISTEMAS INTEGRADOS ZERMAR S.A. DE C.V.</t>
  </si>
  <si>
    <t>SIZI00414QC5</t>
  </si>
  <si>
    <t>COMERCIALIZADORA MAXBEL S.A DE C.V.</t>
  </si>
  <si>
    <t>CMA1302121W6</t>
  </si>
  <si>
    <t>SUMINISTROS Y SOLUCIONES ADMINISTRATIVAS S.A. DE C.V.</t>
  </si>
  <si>
    <t>SSA160628MG1</t>
  </si>
  <si>
    <t>ASESORIA EN POLITICA PUBLICA S.A. DE C.V.</t>
  </si>
  <si>
    <t>APP150416DL1</t>
  </si>
  <si>
    <t>PROVEEDORA INTEGRAL EN COMERCIO TERCER MILENIO S.A. DE C.V.</t>
  </si>
  <si>
    <t>PIC050217666</t>
  </si>
  <si>
    <t>MARIA GUADALUPE DEL SOCORRO</t>
  </si>
  <si>
    <t>AYALA</t>
  </si>
  <si>
    <t>ALVAREZ</t>
  </si>
  <si>
    <t>JOSE LUIS</t>
  </si>
  <si>
    <t>LIZARRAGA</t>
  </si>
  <si>
    <t xml:space="preserve">LUIS </t>
  </si>
  <si>
    <t>RODRIGO</t>
  </si>
  <si>
    <t>ZEPEDA</t>
  </si>
  <si>
    <t>GERENTE DE PRESTACIONES Y BIENESTAR SOCIAL</t>
  </si>
  <si>
    <t>MONICA ADRIANA</t>
  </si>
  <si>
    <t xml:space="preserve">HERNANDEZ </t>
  </si>
  <si>
    <t>ORTIZ</t>
  </si>
  <si>
    <t>J.U.D. DE ANALISIS Y DICTAMINACION</t>
  </si>
  <si>
    <t>LUCIA KARINA</t>
  </si>
  <si>
    <t xml:space="preserve">MUÑOZ </t>
  </si>
  <si>
    <t>ARAGON</t>
  </si>
  <si>
    <t>COORDINADORA JURIDICA Y NORMATIVA</t>
  </si>
  <si>
    <t>01/10/2022</t>
  </si>
  <si>
    <t>IR/CPPPCDMX/SA/07/2022</t>
  </si>
  <si>
    <t>https://www.caprepol.cdmx.gob.mx/storage/app/media/TRANSPARENCIA/121-30a/2022/IR-07-2022%20INVITACIONES.pdf</t>
  </si>
  <si>
    <t>09/11/2022</t>
  </si>
  <si>
    <t>ADQUISICIÓN DE “MATERIALES, ÚTILES, EQUIPOS DE EQUIPO DE COMPUTO Y TECNOLOGÍAS DE LA INFORMACIÓN"</t>
  </si>
  <si>
    <t>27/10/2022</t>
  </si>
  <si>
    <t>https://www.caprepol.cdmx.gob.mx/storage/app/media/TRANSPARENCIA/121-30a/2022/ir-07-2022-aclaracion-de-bases.pdf</t>
  </si>
  <si>
    <t>https://www.caprepol.cdmx.gob.mx/storage/app/media/TRANSPARENCIA/121-30a/2022/IR-07-2022%20ACTA%20%20RECEPCION%20Y%20APERTURA.pdf</t>
  </si>
  <si>
    <t>https://www.caprepol.cdmx.gob.mx/storage/app/media/TRANSPARENCIA/121-30a/2022/IR-07-2022%20DICTAMEN.pdf</t>
  </si>
  <si>
    <t>CISMUR, S.A.DE C.V.</t>
  </si>
  <si>
    <t>CIS180808AV4</t>
  </si>
  <si>
    <t>SUR</t>
  </si>
  <si>
    <t>113B</t>
  </si>
  <si>
    <t>MZA63 LT 25</t>
  </si>
  <si>
    <t>JUVENTINO ROSAS</t>
  </si>
  <si>
    <t>IZTACALCO</t>
  </si>
  <si>
    <t>JUD DE INFORMATICA</t>
  </si>
  <si>
    <t>GG/SA/25/2022</t>
  </si>
  <si>
    <t>15/12/2022</t>
  </si>
  <si>
    <t>https://www.caprepol.cdmx.gob.mx/storage/app/media/TRANSPARENCIA/SA/2022/GG_SA_25_2022%20PP2141_2941_331%20Y%203531.pdf</t>
  </si>
  <si>
    <t>https://www.caprepol.cdmx.gob.mx/storage/app/media/TRANSPARENCIA/121-30a/2022/finiquito_lp_4trim_2022.xls</t>
  </si>
  <si>
    <t>13/01/2023</t>
  </si>
  <si>
    <t>IR/CPPPCDMX/SA/09/2022</t>
  </si>
  <si>
    <t>https://www.caprepol.cdmx.gob.mx/storage/app/media/TRANSPARENCIA/121-30a/2022/IR-09-2022%20INVITACIONES.pdf</t>
  </si>
  <si>
    <t>01/11/2022</t>
  </si>
  <si>
    <t>EVENTO PARA LOS PENSIONISTAS DE LA CAPREPOL, POR MOTIVO DE FIN DE AÑO</t>
  </si>
  <si>
    <t>04/11/2022</t>
  </si>
  <si>
    <t>https://www.caprepol.cdmx.gob.mx/storage/app/media/TRANSPARENCIA/121-30a/2022/IR-09-2022%20ACLARACION%20DE%20BASES.pdf</t>
  </si>
  <si>
    <t>https://www.caprepol.cdmx.gob.mx/storage/app/media/TRANSPARENCIA/121-30a/2022/IR-09-2022%20ACTA%20RECEPCION%20Y%20APERTURA.pdf</t>
  </si>
  <si>
    <t>https://www.caprepol.cdmx.gob.mx/storage/app/media/TRANSPARENCIA/121-30a/2022/IR-09-2022%20DICTAMEN.pdf</t>
  </si>
  <si>
    <t>RÍOS</t>
  </si>
  <si>
    <t>A efecto de dar cumplimiento a las obligaciones de transparencia de la Subgerencia de Administración y de sus Jefaturas de Unidad Departamental contempladas en el artículo 121 fracciones XII, XXXIV  y XXX inciso a y b de la Ley de Transparencia, Acceso a la Información Pública y Rendición de Cuentas de la Ciudad de México, relativas a los contratos del personal de Honorarios Asimilables a Salario y de los Proveedores de la Caja de Previsión de la Policía Preventiva de la Ciudad De México, los cuales contienen información clasificada en su modalidad de confidencial, de conformidad en lo dispuesto en los artículos 6 fracciones XII, XXII Y XXIII, 21, 24 fracción XXIII y 186 de la Ley de Transparencia, Acceso a la Información Pública y Rendición de Cuentas de la Ciudad de México; así como, a los artículos 1, 2 fracción II y 3 fracción IX de la Ley de Protección Datos Personales en Posesión de los Sujetos Obligados de la Ciudad de México.</t>
  </si>
  <si>
    <t>GG/SA/27/2022</t>
  </si>
  <si>
    <t>11/11/2022</t>
  </si>
  <si>
    <t>https://www.caprepol.cdmx.gob.mx/storage/app/media/TRANSPARENCIA/121-30a/2022/GG-SA-27-2022%20%20IR-09-2022%20JORGE%20RIOS.pdf</t>
  </si>
  <si>
    <t>REVALVAN SA DE CV</t>
  </si>
  <si>
    <t>REV180316CX3</t>
  </si>
  <si>
    <t>GRUPO ERGIRA SA DE CV</t>
  </si>
  <si>
    <t>GER150122U2A</t>
  </si>
  <si>
    <t>SERVICIOS TURISTICOS IPA SA DE CV</t>
  </si>
  <si>
    <t>STI1206281U0</t>
  </si>
  <si>
    <t>CHRISTIAN ERIK</t>
  </si>
  <si>
    <t>VAZQUEZ</t>
  </si>
  <si>
    <t>TOVAR</t>
  </si>
  <si>
    <t>GUSTAVO EDUARDO</t>
  </si>
  <si>
    <t xml:space="preserve">CAMPOS </t>
  </si>
  <si>
    <t>PALMA</t>
  </si>
  <si>
    <t>LIDER COORDINADOR DE PROYECTOS DE UNIDAD DE TRANSPARENCIA</t>
  </si>
  <si>
    <t>JEFE DE DIVISION REPRESENTANTE DEL ORGANO INTERNO DE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</si>
</sst>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yyyy"/>
  </numFmts>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left"/>
    </xf>
    <xf numFmtId="0" fontId="0" fillId="0" borderId="0" xfId="0"/>
    <xf numFmtId="0" fontId="4" fillId="0" borderId="0" xfId="1"/>
    <xf numFmtId="0" fontId="0" fillId="0" borderId="0" xfId="0" applyFill="1" applyBorder="1"/>
    <xf numFmtId="164" fontId="0" fillId="0" borderId="0" xfId="0" applyNumberFormat="1"/>
    <xf numFmtId="0" fontId="0" fillId="0" borderId="0" xfId="0" applyFill="1"/>
    <xf numFmtId="14" fontId="0" fillId="0" borderId="0" xfId="0" applyNumberFormat="1"/>
    <xf numFmtId="0" fontId="0" fillId="0" borderId="0" xfId="0" applyFill="1" applyAlignment="1">
      <alignment horizontal="left"/>
    </xf>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164" fontId="0" fillId="0" borderId="0" xfId="0" applyNumberFormat="1" applyFill="1"/>
    <xf numFmtId="14" fontId="0" fillId="0" borderId="0" xfId="0" applyNumberFormat="1" applyFill="1"/>
    <xf numFmtId="0" fontId="0" fillId="0" borderId="0" xfId="0" applyFill="1" applyBorder="1" applyAlignment="1">
      <alignment horizontal="left"/>
    </xf>
    <xf numFmtId="0" fontId="1" fillId="4" borderId="0" xfId="0" applyFont="1" applyFill="1" applyBorder="1"/>
    <xf numFmtId="164" fontId="0" fillId="0" borderId="0" xfId="0" applyNumberFormat="1" applyFill="1" applyBorder="1"/>
    <xf numFmtId="0" fontId="1" fillId="0" borderId="0" xfId="0" applyFont="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aprepol.cdmx.gob.mx/storage/app/media/TRANSPARENCIA/121-30a/2022/DICTAMEN%20OFTALMOLOGICO.pdf" TargetMode="External"/><Relationship Id="rId7" Type="http://schemas.openxmlformats.org/officeDocument/2006/relationships/hyperlink" Target="https://www.caprepol.cdmx.gob.mx/storage/app/media/TRANSPARENCIA/SA/2022/GG_SA_25_2022%20PP2141_2941_331%20Y%203531.pdf" TargetMode="External"/><Relationship Id="rId2" Type="http://schemas.openxmlformats.org/officeDocument/2006/relationships/hyperlink" Target="https://www.caprepol.cdmx.gob.mx/storage/app/media/TRANSPARENCIA/121-30a/2022/acta-junta-de-aclaracion.pdf" TargetMode="External"/><Relationship Id="rId1" Type="http://schemas.openxmlformats.org/officeDocument/2006/relationships/hyperlink" Target="https://www.caprepol.cdmx.gob.mx/storage/app/media/TRANSPARENCIA/121-30a/2022/INVITACIONES.pdf" TargetMode="External"/><Relationship Id="rId6" Type="http://schemas.openxmlformats.org/officeDocument/2006/relationships/hyperlink" Target="https://www.caprepol.cdmx.gob.mx/storage/app/media/TRANSPARENCIA/121-30a/2022/acta-aclaracion-ayudas-2022.pdf" TargetMode="External"/><Relationship Id="rId5" Type="http://schemas.openxmlformats.org/officeDocument/2006/relationships/hyperlink" Target="https://www.caprepol.cdmx.gob.mx/storage/app/media/TRANSPARENCIA/121-30a/2022/INVITACIONES%20AYUDAS.pdf" TargetMode="External"/><Relationship Id="rId4" Type="http://schemas.openxmlformats.org/officeDocument/2006/relationships/hyperlink" Target="https://www.caprepol.cdmx.gob.mx/storage/app/media/TRANSPARENCIA/SA/2022/GG_SA_03_2022%20OFTALMOLOG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5"/>
  <sheetViews>
    <sheetView tabSelected="1" topLeftCell="A2"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5" width="46"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15" t="s">
        <v>1</v>
      </c>
      <c r="B2" s="16"/>
      <c r="C2" s="16"/>
      <c r="D2" s="15" t="s">
        <v>2</v>
      </c>
      <c r="E2" s="16"/>
      <c r="F2" s="16"/>
      <c r="G2" s="15" t="s">
        <v>3</v>
      </c>
      <c r="H2" s="16"/>
      <c r="I2" s="16"/>
    </row>
    <row r="3" spans="1:80" x14ac:dyDescent="0.25">
      <c r="A3" s="17" t="s">
        <v>4</v>
      </c>
      <c r="B3" s="16"/>
      <c r="C3" s="16"/>
      <c r="D3" s="17" t="s">
        <v>5</v>
      </c>
      <c r="E3" s="16"/>
      <c r="F3" s="16"/>
      <c r="G3" s="17" t="s">
        <v>6</v>
      </c>
      <c r="H3" s="16"/>
      <c r="I3" s="16"/>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5" t="s">
        <v>96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row>
    <row r="7" spans="1:80" ht="26.25"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s="5">
        <v>2022</v>
      </c>
      <c r="B8" s="3" t="s">
        <v>335</v>
      </c>
      <c r="C8" s="3" t="s">
        <v>336</v>
      </c>
      <c r="D8" s="3" t="s">
        <v>178</v>
      </c>
      <c r="E8" s="3" t="s">
        <v>182</v>
      </c>
      <c r="F8" s="3" t="s">
        <v>185</v>
      </c>
      <c r="G8" s="5">
        <v>1</v>
      </c>
      <c r="H8" s="3" t="s">
        <v>337</v>
      </c>
      <c r="I8" s="7" t="s">
        <v>338</v>
      </c>
      <c r="J8" s="3" t="s">
        <v>339</v>
      </c>
      <c r="K8" s="3" t="s">
        <v>340</v>
      </c>
      <c r="L8" s="5">
        <v>1</v>
      </c>
      <c r="M8" s="3" t="s">
        <v>341</v>
      </c>
      <c r="N8" s="5">
        <v>1</v>
      </c>
      <c r="O8" s="5">
        <v>1</v>
      </c>
      <c r="P8" s="7" t="s">
        <v>342</v>
      </c>
      <c r="Q8" s="3" t="s">
        <v>343</v>
      </c>
      <c r="R8" s="3" t="s">
        <v>344</v>
      </c>
      <c r="S8" s="3" t="s">
        <v>345</v>
      </c>
      <c r="T8" s="3" t="s">
        <v>345</v>
      </c>
      <c r="U8" s="3" t="s">
        <v>345</v>
      </c>
      <c r="V8" s="3" t="s">
        <v>346</v>
      </c>
      <c r="W8" s="4" t="s">
        <v>347</v>
      </c>
      <c r="X8" s="3" t="s">
        <v>193</v>
      </c>
      <c r="Y8" s="3" t="s">
        <v>348</v>
      </c>
      <c r="Z8" s="5">
        <v>366</v>
      </c>
      <c r="AA8" s="3" t="s">
        <v>349</v>
      </c>
      <c r="AB8" s="3" t="s">
        <v>218</v>
      </c>
      <c r="AC8" s="3" t="s">
        <v>350</v>
      </c>
      <c r="AD8" s="5">
        <v>9</v>
      </c>
      <c r="AE8" s="3" t="s">
        <v>351</v>
      </c>
      <c r="AF8" s="5">
        <v>9</v>
      </c>
      <c r="AG8" s="3" t="s">
        <v>351</v>
      </c>
      <c r="AH8" s="5">
        <v>9</v>
      </c>
      <c r="AI8" s="3" t="s">
        <v>281</v>
      </c>
      <c r="AJ8" s="5">
        <v>2670</v>
      </c>
      <c r="AK8" s="3" t="s">
        <v>352</v>
      </c>
      <c r="AL8" s="3" t="s">
        <v>352</v>
      </c>
      <c r="AM8" s="3" t="s">
        <v>352</v>
      </c>
      <c r="AN8" s="3" t="s">
        <v>352</v>
      </c>
      <c r="AO8" s="3" t="s">
        <v>353</v>
      </c>
      <c r="AP8" s="3" t="s">
        <v>354</v>
      </c>
      <c r="AQ8" s="3" t="s">
        <v>355</v>
      </c>
      <c r="AR8" s="3" t="s">
        <v>354</v>
      </c>
      <c r="AS8" s="3" t="s">
        <v>356</v>
      </c>
      <c r="AT8" s="3" t="s">
        <v>357</v>
      </c>
      <c r="AU8" s="3" t="s">
        <v>357</v>
      </c>
      <c r="AV8" s="3" t="s">
        <v>358</v>
      </c>
      <c r="AW8" s="5">
        <v>1847758.97</v>
      </c>
      <c r="AX8" s="5">
        <v>2143400.4</v>
      </c>
      <c r="AY8" s="5">
        <v>0</v>
      </c>
      <c r="AZ8" s="5">
        <v>0</v>
      </c>
      <c r="BA8" s="3" t="s">
        <v>359</v>
      </c>
      <c r="BB8" s="3" t="s">
        <v>359</v>
      </c>
      <c r="BC8" s="3" t="s">
        <v>360</v>
      </c>
      <c r="BD8" s="3" t="s">
        <v>361</v>
      </c>
      <c r="BE8" s="3" t="s">
        <v>357</v>
      </c>
      <c r="BF8" s="3" t="s">
        <v>358</v>
      </c>
      <c r="BG8" s="3" t="s">
        <v>362</v>
      </c>
      <c r="BH8" s="3" t="s">
        <v>363</v>
      </c>
      <c r="BI8" s="12">
        <v>1</v>
      </c>
      <c r="BJ8" s="3" t="s">
        <v>284</v>
      </c>
      <c r="BK8" s="3" t="s">
        <v>364</v>
      </c>
      <c r="BL8" s="3" t="s">
        <v>365</v>
      </c>
      <c r="BM8" s="3" t="s">
        <v>366</v>
      </c>
      <c r="BN8" s="3" t="s">
        <v>366</v>
      </c>
      <c r="BO8" s="3" t="s">
        <v>363</v>
      </c>
      <c r="BP8" s="3" t="s">
        <v>366</v>
      </c>
      <c r="BQ8" s="3" t="s">
        <v>288</v>
      </c>
      <c r="BR8" s="3" t="s">
        <v>290</v>
      </c>
      <c r="BS8" s="5">
        <v>1</v>
      </c>
      <c r="BT8" s="3" t="s">
        <v>367</v>
      </c>
      <c r="BU8" s="3" t="s">
        <v>363</v>
      </c>
      <c r="BV8" s="3" t="s">
        <v>363</v>
      </c>
      <c r="BW8" s="3" t="s">
        <v>363</v>
      </c>
      <c r="BX8" s="3" t="s">
        <v>368</v>
      </c>
      <c r="BY8" s="3" t="s">
        <v>369</v>
      </c>
      <c r="BZ8" s="3" t="s">
        <v>370</v>
      </c>
      <c r="CA8" s="3" t="s">
        <v>336</v>
      </c>
      <c r="CB8" s="3" t="s">
        <v>371</v>
      </c>
    </row>
    <row r="9" spans="1:80" x14ac:dyDescent="0.25">
      <c r="A9" s="5">
        <v>2022</v>
      </c>
      <c r="B9" s="14" t="s">
        <v>403</v>
      </c>
      <c r="C9" s="14" t="s">
        <v>404</v>
      </c>
      <c r="D9" s="14" t="s">
        <v>177</v>
      </c>
      <c r="E9" s="14" t="s">
        <v>184</v>
      </c>
      <c r="F9" s="14" t="s">
        <v>185</v>
      </c>
      <c r="G9" s="5">
        <v>2</v>
      </c>
      <c r="H9" s="14" t="s">
        <v>405</v>
      </c>
      <c r="I9" s="14" t="s">
        <v>406</v>
      </c>
      <c r="J9" s="14" t="s">
        <v>407</v>
      </c>
      <c r="K9" s="14" t="s">
        <v>408</v>
      </c>
      <c r="L9" s="5">
        <v>2</v>
      </c>
      <c r="M9" s="14" t="s">
        <v>409</v>
      </c>
      <c r="N9" s="5">
        <v>2</v>
      </c>
      <c r="O9" s="5">
        <v>2</v>
      </c>
      <c r="P9" s="14" t="s">
        <v>410</v>
      </c>
      <c r="Q9" s="14" t="s">
        <v>411</v>
      </c>
      <c r="R9" s="7" t="s">
        <v>412</v>
      </c>
      <c r="S9" s="14" t="s">
        <v>345</v>
      </c>
      <c r="T9" s="14" t="s">
        <v>345</v>
      </c>
      <c r="U9" s="14" t="s">
        <v>345</v>
      </c>
      <c r="V9" s="14" t="s">
        <v>413</v>
      </c>
      <c r="W9" s="14" t="s">
        <v>414</v>
      </c>
      <c r="X9" s="14" t="s">
        <v>193</v>
      </c>
      <c r="Y9" s="14" t="s">
        <v>415</v>
      </c>
      <c r="Z9" s="5">
        <v>135</v>
      </c>
      <c r="AA9" s="14" t="s">
        <v>349</v>
      </c>
      <c r="AB9" s="14" t="s">
        <v>218</v>
      </c>
      <c r="AC9" s="14" t="s">
        <v>416</v>
      </c>
      <c r="AD9" s="14" t="s">
        <v>417</v>
      </c>
      <c r="AE9" s="14" t="s">
        <v>418</v>
      </c>
      <c r="AF9" s="5">
        <v>15</v>
      </c>
      <c r="AG9" s="14" t="s">
        <v>418</v>
      </c>
      <c r="AH9" s="5">
        <v>9</v>
      </c>
      <c r="AI9" s="14" t="s">
        <v>281</v>
      </c>
      <c r="AJ9" s="5">
        <v>6030</v>
      </c>
      <c r="AK9" s="14" t="s">
        <v>352</v>
      </c>
      <c r="AL9" s="14" t="s">
        <v>352</v>
      </c>
      <c r="AM9" s="14" t="s">
        <v>352</v>
      </c>
      <c r="AN9" s="14" t="s">
        <v>352</v>
      </c>
      <c r="AO9" s="14" t="s">
        <v>353</v>
      </c>
      <c r="AP9" s="14" t="s">
        <v>419</v>
      </c>
      <c r="AQ9" s="14" t="s">
        <v>355</v>
      </c>
      <c r="AR9" s="14" t="s">
        <v>354</v>
      </c>
      <c r="AS9" s="14" t="s">
        <v>420</v>
      </c>
      <c r="AT9" s="14" t="s">
        <v>421</v>
      </c>
      <c r="AU9" s="14" t="s">
        <v>421</v>
      </c>
      <c r="AV9" s="14" t="s">
        <v>422</v>
      </c>
      <c r="AW9" s="5">
        <v>4064192.87</v>
      </c>
      <c r="AX9" s="5">
        <v>4714463.7300000004</v>
      </c>
      <c r="AY9" s="5">
        <v>0</v>
      </c>
      <c r="AZ9" s="5">
        <v>0</v>
      </c>
      <c r="BA9" s="14" t="s">
        <v>359</v>
      </c>
      <c r="BB9" s="14" t="s">
        <v>359</v>
      </c>
      <c r="BC9" s="14" t="s">
        <v>360</v>
      </c>
      <c r="BD9" s="14" t="s">
        <v>408</v>
      </c>
      <c r="BE9" s="14" t="s">
        <v>421</v>
      </c>
      <c r="BF9" s="14" t="s">
        <v>422</v>
      </c>
      <c r="BG9" s="7" t="s">
        <v>423</v>
      </c>
      <c r="BH9" s="14" t="s">
        <v>363</v>
      </c>
      <c r="BI9" s="5">
        <v>2</v>
      </c>
      <c r="BJ9" s="14" t="s">
        <v>284</v>
      </c>
      <c r="BK9" s="14" t="s">
        <v>364</v>
      </c>
      <c r="BL9" s="14" t="s">
        <v>365</v>
      </c>
      <c r="BM9" s="14" t="s">
        <v>366</v>
      </c>
      <c r="BN9" s="14" t="s">
        <v>366</v>
      </c>
      <c r="BO9" s="14" t="s">
        <v>363</v>
      </c>
      <c r="BP9" s="14" t="s">
        <v>366</v>
      </c>
      <c r="BQ9" s="14" t="s">
        <v>288</v>
      </c>
      <c r="BR9" s="14" t="s">
        <v>290</v>
      </c>
      <c r="BS9" s="5">
        <v>2</v>
      </c>
      <c r="BT9" s="14" t="s">
        <v>367</v>
      </c>
      <c r="BU9" s="14" t="s">
        <v>363</v>
      </c>
      <c r="BV9" s="14" t="s">
        <v>363</v>
      </c>
      <c r="BW9" s="14" t="s">
        <v>363</v>
      </c>
      <c r="BX9" s="14" t="s">
        <v>424</v>
      </c>
      <c r="BY9" s="14" t="s">
        <v>369</v>
      </c>
      <c r="BZ9" s="14" t="s">
        <v>425</v>
      </c>
      <c r="CA9" s="14" t="s">
        <v>404</v>
      </c>
      <c r="CB9" s="14" t="s">
        <v>371</v>
      </c>
    </row>
    <row r="10" spans="1:80" x14ac:dyDescent="0.25">
      <c r="A10" s="5">
        <v>2022</v>
      </c>
      <c r="B10" s="14" t="s">
        <v>441</v>
      </c>
      <c r="C10" s="14" t="s">
        <v>442</v>
      </c>
      <c r="D10" s="14" t="s">
        <v>178</v>
      </c>
      <c r="E10" s="14" t="s">
        <v>184</v>
      </c>
      <c r="F10" s="14" t="s">
        <v>185</v>
      </c>
      <c r="G10" s="5">
        <v>3</v>
      </c>
      <c r="H10" s="14" t="s">
        <v>443</v>
      </c>
      <c r="I10" s="14" t="s">
        <v>444</v>
      </c>
      <c r="J10" s="14" t="s">
        <v>445</v>
      </c>
      <c r="K10" s="14" t="s">
        <v>446</v>
      </c>
      <c r="L10" s="5">
        <v>3</v>
      </c>
      <c r="M10" s="14" t="s">
        <v>447</v>
      </c>
      <c r="N10" s="5">
        <v>3</v>
      </c>
      <c r="O10" s="5">
        <v>3</v>
      </c>
      <c r="P10" s="14" t="s">
        <v>448</v>
      </c>
      <c r="Q10" s="14" t="s">
        <v>449</v>
      </c>
      <c r="R10" s="14" t="s">
        <v>450</v>
      </c>
      <c r="S10" s="14" t="s">
        <v>345</v>
      </c>
      <c r="T10" s="14" t="s">
        <v>345</v>
      </c>
      <c r="U10" s="14" t="s">
        <v>345</v>
      </c>
      <c r="V10" s="14" t="s">
        <v>451</v>
      </c>
      <c r="W10" s="14" t="s">
        <v>452</v>
      </c>
      <c r="X10" s="14" t="s">
        <v>212</v>
      </c>
      <c r="Y10" s="14" t="s">
        <v>453</v>
      </c>
      <c r="Z10" s="5">
        <v>7</v>
      </c>
      <c r="AA10" s="5" t="s">
        <v>349</v>
      </c>
      <c r="AB10" s="14" t="s">
        <v>218</v>
      </c>
      <c r="AC10" s="14" t="s">
        <v>454</v>
      </c>
      <c r="AD10" s="5">
        <v>54</v>
      </c>
      <c r="AE10" s="14" t="s">
        <v>455</v>
      </c>
      <c r="AF10" s="5">
        <v>54</v>
      </c>
      <c r="AG10" s="14" t="s">
        <v>455</v>
      </c>
      <c r="AH10" s="5">
        <v>13</v>
      </c>
      <c r="AI10" s="14" t="s">
        <v>272</v>
      </c>
      <c r="AJ10" s="5">
        <v>42651</v>
      </c>
      <c r="AK10" s="14" t="s">
        <v>352</v>
      </c>
      <c r="AL10" s="14" t="s">
        <v>352</v>
      </c>
      <c r="AM10" s="14" t="s">
        <v>352</v>
      </c>
      <c r="AN10" s="14" t="s">
        <v>352</v>
      </c>
      <c r="AO10" s="14" t="s">
        <v>353</v>
      </c>
      <c r="AP10" s="14" t="s">
        <v>354</v>
      </c>
      <c r="AQ10" s="14" t="s">
        <v>355</v>
      </c>
      <c r="AR10" s="14" t="s">
        <v>354</v>
      </c>
      <c r="AS10" s="14" t="s">
        <v>456</v>
      </c>
      <c r="AT10" s="14" t="s">
        <v>447</v>
      </c>
      <c r="AU10" s="14" t="s">
        <v>447</v>
      </c>
      <c r="AV10" s="14" t="s">
        <v>457</v>
      </c>
      <c r="AW10" s="5">
        <v>292556.19</v>
      </c>
      <c r="AX10" s="5">
        <v>339365.18</v>
      </c>
      <c r="AY10" s="5">
        <v>0</v>
      </c>
      <c r="AZ10" s="5">
        <v>0</v>
      </c>
      <c r="BA10" s="14" t="s">
        <v>359</v>
      </c>
      <c r="BB10" s="14" t="s">
        <v>359</v>
      </c>
      <c r="BC10" s="14" t="s">
        <v>360</v>
      </c>
      <c r="BD10" s="14" t="s">
        <v>446</v>
      </c>
      <c r="BE10" s="14" t="s">
        <v>447</v>
      </c>
      <c r="BF10" s="14" t="s">
        <v>457</v>
      </c>
      <c r="BG10" s="14" t="s">
        <v>458</v>
      </c>
      <c r="BH10" s="14" t="s">
        <v>363</v>
      </c>
      <c r="BI10" s="5">
        <v>3</v>
      </c>
      <c r="BJ10" s="14" t="s">
        <v>284</v>
      </c>
      <c r="BK10" s="14" t="s">
        <v>364</v>
      </c>
      <c r="BL10" s="14" t="s">
        <v>365</v>
      </c>
      <c r="BM10" s="14" t="s">
        <v>366</v>
      </c>
      <c r="BN10" s="14" t="s">
        <v>366</v>
      </c>
      <c r="BO10" s="14" t="s">
        <v>363</v>
      </c>
      <c r="BP10" s="14" t="s">
        <v>366</v>
      </c>
      <c r="BQ10" s="14" t="s">
        <v>288</v>
      </c>
      <c r="BR10" s="14" t="s">
        <v>290</v>
      </c>
      <c r="BS10" s="5">
        <v>3</v>
      </c>
      <c r="BT10" s="14" t="s">
        <v>367</v>
      </c>
      <c r="BU10" s="14" t="s">
        <v>363</v>
      </c>
      <c r="BV10" s="14" t="s">
        <v>363</v>
      </c>
      <c r="BW10" s="14" t="s">
        <v>363</v>
      </c>
      <c r="BX10" s="14" t="s">
        <v>459</v>
      </c>
      <c r="BY10" s="14" t="s">
        <v>369</v>
      </c>
      <c r="BZ10" s="14" t="s">
        <v>460</v>
      </c>
      <c r="CA10" s="14" t="s">
        <v>442</v>
      </c>
      <c r="CB10" s="14" t="s">
        <v>371</v>
      </c>
    </row>
    <row r="11" spans="1:80" x14ac:dyDescent="0.25">
      <c r="A11" s="5">
        <v>2022</v>
      </c>
      <c r="B11" s="14" t="s">
        <v>441</v>
      </c>
      <c r="C11" s="14" t="s">
        <v>442</v>
      </c>
      <c r="D11" s="14" t="s">
        <v>178</v>
      </c>
      <c r="E11" s="14" t="s">
        <v>184</v>
      </c>
      <c r="F11" s="14" t="s">
        <v>185</v>
      </c>
      <c r="G11" s="5">
        <v>4</v>
      </c>
      <c r="H11" s="14" t="s">
        <v>461</v>
      </c>
      <c r="I11" s="7" t="s">
        <v>462</v>
      </c>
      <c r="J11" s="14" t="s">
        <v>463</v>
      </c>
      <c r="K11" s="14" t="s">
        <v>464</v>
      </c>
      <c r="L11" s="5">
        <v>4</v>
      </c>
      <c r="M11" s="14" t="s">
        <v>425</v>
      </c>
      <c r="N11" s="5">
        <v>4</v>
      </c>
      <c r="O11" s="5">
        <v>4</v>
      </c>
      <c r="P11" s="7" t="s">
        <v>465</v>
      </c>
      <c r="Q11" s="14" t="s">
        <v>466</v>
      </c>
      <c r="R11" s="14" t="s">
        <v>467</v>
      </c>
      <c r="S11" s="14" t="s">
        <v>345</v>
      </c>
      <c r="T11" s="14" t="s">
        <v>345</v>
      </c>
      <c r="U11" s="14" t="s">
        <v>345</v>
      </c>
      <c r="V11" s="14" t="s">
        <v>468</v>
      </c>
      <c r="W11" s="14" t="s">
        <v>469</v>
      </c>
      <c r="X11" s="14" t="s">
        <v>193</v>
      </c>
      <c r="Y11" s="14" t="s">
        <v>470</v>
      </c>
      <c r="Z11" s="5">
        <v>102</v>
      </c>
      <c r="AA11" s="5">
        <v>5</v>
      </c>
      <c r="AB11" s="14" t="s">
        <v>218</v>
      </c>
      <c r="AC11" s="14" t="s">
        <v>471</v>
      </c>
      <c r="AD11" s="5">
        <v>54</v>
      </c>
      <c r="AE11" s="14" t="s">
        <v>472</v>
      </c>
      <c r="AF11" s="5">
        <v>54</v>
      </c>
      <c r="AG11" s="14" t="s">
        <v>472</v>
      </c>
      <c r="AH11" s="5">
        <v>15</v>
      </c>
      <c r="AI11" s="14" t="s">
        <v>251</v>
      </c>
      <c r="AJ11" s="5">
        <v>52168</v>
      </c>
      <c r="AK11" s="14" t="s">
        <v>352</v>
      </c>
      <c r="AL11" s="14" t="s">
        <v>352</v>
      </c>
      <c r="AM11" s="14" t="s">
        <v>352</v>
      </c>
      <c r="AN11" s="14" t="s">
        <v>352</v>
      </c>
      <c r="AO11" s="14" t="s">
        <v>353</v>
      </c>
      <c r="AP11" s="14" t="s">
        <v>419</v>
      </c>
      <c r="AQ11" s="14" t="s">
        <v>355</v>
      </c>
      <c r="AR11" s="14" t="s">
        <v>354</v>
      </c>
      <c r="AS11" s="14" t="s">
        <v>473</v>
      </c>
      <c r="AT11" s="14" t="s">
        <v>425</v>
      </c>
      <c r="AU11" s="14" t="s">
        <v>425</v>
      </c>
      <c r="AV11" s="14" t="s">
        <v>422</v>
      </c>
      <c r="AW11" s="5">
        <v>965517.25</v>
      </c>
      <c r="AX11" s="5">
        <v>1120000</v>
      </c>
      <c r="AY11" s="5">
        <v>0</v>
      </c>
      <c r="AZ11" s="5">
        <v>0</v>
      </c>
      <c r="BA11" s="14" t="s">
        <v>359</v>
      </c>
      <c r="BB11" s="14" t="s">
        <v>359</v>
      </c>
      <c r="BC11" s="14" t="s">
        <v>360</v>
      </c>
      <c r="BD11" s="14" t="s">
        <v>464</v>
      </c>
      <c r="BE11" s="14" t="s">
        <v>425</v>
      </c>
      <c r="BF11" s="14" t="s">
        <v>422</v>
      </c>
      <c r="BG11" s="14" t="s">
        <v>474</v>
      </c>
      <c r="BH11" s="14" t="s">
        <v>363</v>
      </c>
      <c r="BI11" s="5">
        <v>4</v>
      </c>
      <c r="BJ11" s="14" t="s">
        <v>284</v>
      </c>
      <c r="BK11" s="14" t="s">
        <v>364</v>
      </c>
      <c r="BL11" s="14" t="s">
        <v>365</v>
      </c>
      <c r="BM11" s="14" t="s">
        <v>366</v>
      </c>
      <c r="BN11" s="14" t="s">
        <v>366</v>
      </c>
      <c r="BO11" s="14" t="s">
        <v>363</v>
      </c>
      <c r="BP11" s="14" t="s">
        <v>366</v>
      </c>
      <c r="BQ11" s="14" t="s">
        <v>288</v>
      </c>
      <c r="BR11" s="14" t="s">
        <v>290</v>
      </c>
      <c r="BS11" s="5">
        <v>4</v>
      </c>
      <c r="BT11" s="14" t="s">
        <v>367</v>
      </c>
      <c r="BU11" s="14" t="s">
        <v>363</v>
      </c>
      <c r="BV11" s="14" t="s">
        <v>363</v>
      </c>
      <c r="BW11" s="14" t="s">
        <v>363</v>
      </c>
      <c r="BX11" s="14" t="s">
        <v>459</v>
      </c>
      <c r="BY11" s="14" t="s">
        <v>369</v>
      </c>
      <c r="BZ11" s="14" t="s">
        <v>460</v>
      </c>
      <c r="CA11" s="14" t="s">
        <v>442</v>
      </c>
      <c r="CB11" s="14" t="s">
        <v>371</v>
      </c>
    </row>
    <row r="12" spans="1:80" x14ac:dyDescent="0.25">
      <c r="A12" s="5">
        <v>2022</v>
      </c>
      <c r="B12" s="14" t="s">
        <v>441</v>
      </c>
      <c r="C12" s="14" t="s">
        <v>442</v>
      </c>
      <c r="D12" s="14" t="s">
        <v>178</v>
      </c>
      <c r="E12" s="14" t="s">
        <v>184</v>
      </c>
      <c r="F12" s="14" t="s">
        <v>185</v>
      </c>
      <c r="G12" s="5">
        <v>5</v>
      </c>
      <c r="H12" s="14" t="s">
        <v>475</v>
      </c>
      <c r="I12" s="14" t="s">
        <v>476</v>
      </c>
      <c r="J12" s="14" t="s">
        <v>477</v>
      </c>
      <c r="K12" s="14" t="s">
        <v>478</v>
      </c>
      <c r="L12" s="5">
        <v>5</v>
      </c>
      <c r="M12" s="14" t="s">
        <v>479</v>
      </c>
      <c r="N12" s="5">
        <v>5</v>
      </c>
      <c r="O12" s="5">
        <v>5</v>
      </c>
      <c r="P12" s="14" t="s">
        <v>480</v>
      </c>
      <c r="Q12" s="14" t="s">
        <v>481</v>
      </c>
      <c r="R12" s="14" t="s">
        <v>482</v>
      </c>
      <c r="S12" s="14" t="s">
        <v>345</v>
      </c>
      <c r="T12" s="14" t="s">
        <v>345</v>
      </c>
      <c r="U12" s="14" t="s">
        <v>345</v>
      </c>
      <c r="V12" s="14" t="s">
        <v>483</v>
      </c>
      <c r="W12" s="14" t="s">
        <v>484</v>
      </c>
      <c r="X12" s="14" t="s">
        <v>212</v>
      </c>
      <c r="Y12" s="14" t="s">
        <v>485</v>
      </c>
      <c r="Z12" s="5">
        <v>1388</v>
      </c>
      <c r="AA12" s="5" t="s">
        <v>486</v>
      </c>
      <c r="AB12" s="14" t="s">
        <v>218</v>
      </c>
      <c r="AC12" s="14" t="s">
        <v>487</v>
      </c>
      <c r="AD12" s="5">
        <v>14</v>
      </c>
      <c r="AE12" s="14" t="s">
        <v>488</v>
      </c>
      <c r="AF12" s="5">
        <v>14</v>
      </c>
      <c r="AG12" s="14" t="s">
        <v>488</v>
      </c>
      <c r="AH12" s="5">
        <v>9</v>
      </c>
      <c r="AI12" s="14" t="s">
        <v>281</v>
      </c>
      <c r="AJ12" s="5">
        <v>3230</v>
      </c>
      <c r="AK12" s="14" t="s">
        <v>352</v>
      </c>
      <c r="AL12" s="14" t="s">
        <v>352</v>
      </c>
      <c r="AM12" s="14" t="s">
        <v>352</v>
      </c>
      <c r="AN12" s="14" t="s">
        <v>352</v>
      </c>
      <c r="AO12" s="14" t="s">
        <v>353</v>
      </c>
      <c r="AP12" s="14" t="s">
        <v>489</v>
      </c>
      <c r="AQ12" s="14" t="s">
        <v>355</v>
      </c>
      <c r="AR12" s="14" t="s">
        <v>354</v>
      </c>
      <c r="AS12" s="14" t="s">
        <v>490</v>
      </c>
      <c r="AT12" s="14" t="s">
        <v>479</v>
      </c>
      <c r="AU12" s="14" t="s">
        <v>479</v>
      </c>
      <c r="AV12" s="14" t="s">
        <v>491</v>
      </c>
      <c r="AW12" s="5">
        <v>472752</v>
      </c>
      <c r="AX12" s="5">
        <v>548392.31999999995</v>
      </c>
      <c r="AY12" s="5">
        <v>0</v>
      </c>
      <c r="AZ12" s="5">
        <v>0</v>
      </c>
      <c r="BA12" s="14" t="s">
        <v>359</v>
      </c>
      <c r="BB12" s="14" t="s">
        <v>359</v>
      </c>
      <c r="BC12" s="14" t="s">
        <v>360</v>
      </c>
      <c r="BD12" s="14" t="s">
        <v>478</v>
      </c>
      <c r="BE12" s="14" t="s">
        <v>479</v>
      </c>
      <c r="BF12" s="14" t="s">
        <v>491</v>
      </c>
      <c r="BG12" s="14" t="s">
        <v>492</v>
      </c>
      <c r="BH12" s="14" t="s">
        <v>363</v>
      </c>
      <c r="BI12" s="5">
        <v>5</v>
      </c>
      <c r="BJ12" s="14" t="s">
        <v>284</v>
      </c>
      <c r="BK12" s="14" t="s">
        <v>364</v>
      </c>
      <c r="BL12" s="14" t="s">
        <v>365</v>
      </c>
      <c r="BM12" s="14" t="s">
        <v>366</v>
      </c>
      <c r="BN12" s="14" t="s">
        <v>366</v>
      </c>
      <c r="BO12" s="14" t="s">
        <v>363</v>
      </c>
      <c r="BP12" s="14" t="s">
        <v>366</v>
      </c>
      <c r="BQ12" s="14" t="s">
        <v>288</v>
      </c>
      <c r="BR12" s="14" t="s">
        <v>290</v>
      </c>
      <c r="BS12" s="5">
        <v>5</v>
      </c>
      <c r="BT12" s="14" t="s">
        <v>367</v>
      </c>
      <c r="BU12" s="14" t="s">
        <v>363</v>
      </c>
      <c r="BV12" s="14" t="s">
        <v>363</v>
      </c>
      <c r="BW12" s="14" t="s">
        <v>363</v>
      </c>
      <c r="BX12" s="14" t="s">
        <v>459</v>
      </c>
      <c r="BY12" s="14" t="s">
        <v>369</v>
      </c>
      <c r="BZ12" s="14" t="s">
        <v>460</v>
      </c>
      <c r="CA12" s="14" t="s">
        <v>442</v>
      </c>
      <c r="CB12" s="14" t="s">
        <v>371</v>
      </c>
    </row>
    <row r="13" spans="1:80" x14ac:dyDescent="0.25">
      <c r="A13" s="5">
        <v>2022</v>
      </c>
      <c r="B13" s="14" t="s">
        <v>441</v>
      </c>
      <c r="C13" s="14" t="s">
        <v>442</v>
      </c>
      <c r="D13" s="14" t="s">
        <v>178</v>
      </c>
      <c r="E13" s="14" t="s">
        <v>182</v>
      </c>
      <c r="F13" s="14" t="s">
        <v>185</v>
      </c>
      <c r="G13" s="20">
        <v>6</v>
      </c>
      <c r="H13" s="14" t="s">
        <v>493</v>
      </c>
      <c r="I13" s="14" t="s">
        <v>494</v>
      </c>
      <c r="J13" s="14" t="s">
        <v>495</v>
      </c>
      <c r="K13" s="14" t="s">
        <v>496</v>
      </c>
      <c r="L13" s="5">
        <v>6</v>
      </c>
      <c r="M13" s="14" t="s">
        <v>497</v>
      </c>
      <c r="N13" s="5">
        <v>6</v>
      </c>
      <c r="O13" s="5">
        <v>6</v>
      </c>
      <c r="P13" s="14" t="s">
        <v>498</v>
      </c>
      <c r="Q13" s="14" t="s">
        <v>499</v>
      </c>
      <c r="R13" s="14" t="s">
        <v>500</v>
      </c>
      <c r="S13" s="14" t="s">
        <v>345</v>
      </c>
      <c r="T13" s="14" t="s">
        <v>345</v>
      </c>
      <c r="U13" s="14" t="s">
        <v>345</v>
      </c>
      <c r="V13" s="14" t="s">
        <v>501</v>
      </c>
      <c r="W13" s="14" t="s">
        <v>502</v>
      </c>
      <c r="X13" s="14" t="s">
        <v>193</v>
      </c>
      <c r="Y13" s="14" t="s">
        <v>503</v>
      </c>
      <c r="Z13" s="5" t="s">
        <v>504</v>
      </c>
      <c r="AA13" s="5" t="s">
        <v>505</v>
      </c>
      <c r="AB13" s="14" t="s">
        <v>218</v>
      </c>
      <c r="AC13" s="14" t="s">
        <v>506</v>
      </c>
      <c r="AD13" s="5">
        <v>12</v>
      </c>
      <c r="AE13" s="14" t="s">
        <v>507</v>
      </c>
      <c r="AF13" s="5">
        <v>12</v>
      </c>
      <c r="AG13" s="14" t="s">
        <v>507</v>
      </c>
      <c r="AH13" s="5">
        <v>9</v>
      </c>
      <c r="AI13" s="14" t="s">
        <v>281</v>
      </c>
      <c r="AJ13" s="5">
        <v>14209</v>
      </c>
      <c r="AK13" s="14" t="s">
        <v>352</v>
      </c>
      <c r="AL13" s="14" t="s">
        <v>352</v>
      </c>
      <c r="AM13" s="14" t="s">
        <v>352</v>
      </c>
      <c r="AN13" s="14" t="s">
        <v>352</v>
      </c>
      <c r="AO13" s="14" t="s">
        <v>353</v>
      </c>
      <c r="AP13" s="14" t="s">
        <v>354</v>
      </c>
      <c r="AQ13" s="14" t="s">
        <v>355</v>
      </c>
      <c r="AR13" s="14" t="s">
        <v>354</v>
      </c>
      <c r="AS13" s="14" t="s">
        <v>508</v>
      </c>
      <c r="AT13" s="14" t="s">
        <v>497</v>
      </c>
      <c r="AU13" s="14" t="s">
        <v>497</v>
      </c>
      <c r="AV13" s="14" t="s">
        <v>509</v>
      </c>
      <c r="AW13" s="5">
        <v>260600.99</v>
      </c>
      <c r="AX13" s="5">
        <v>302297.15000000002</v>
      </c>
      <c r="AY13" s="5">
        <v>0</v>
      </c>
      <c r="AZ13" s="5">
        <v>0</v>
      </c>
      <c r="BA13" s="14" t="s">
        <v>359</v>
      </c>
      <c r="BB13" s="14" t="s">
        <v>359</v>
      </c>
      <c r="BC13" s="14" t="s">
        <v>360</v>
      </c>
      <c r="BD13" s="14" t="s">
        <v>496</v>
      </c>
      <c r="BE13" s="14" t="s">
        <v>497</v>
      </c>
      <c r="BF13" s="14" t="s">
        <v>509</v>
      </c>
      <c r="BG13" s="14" t="s">
        <v>510</v>
      </c>
      <c r="BH13" s="14" t="s">
        <v>363</v>
      </c>
      <c r="BI13" s="5">
        <v>6</v>
      </c>
      <c r="BJ13" s="14" t="s">
        <v>284</v>
      </c>
      <c r="BK13" s="14" t="s">
        <v>364</v>
      </c>
      <c r="BL13" s="14" t="s">
        <v>365</v>
      </c>
      <c r="BM13" s="14" t="s">
        <v>366</v>
      </c>
      <c r="BN13" s="14" t="s">
        <v>366</v>
      </c>
      <c r="BO13" s="14" t="s">
        <v>363</v>
      </c>
      <c r="BP13" s="14" t="s">
        <v>366</v>
      </c>
      <c r="BQ13" s="14" t="s">
        <v>288</v>
      </c>
      <c r="BR13" s="14" t="s">
        <v>290</v>
      </c>
      <c r="BS13" s="5">
        <v>6</v>
      </c>
      <c r="BT13" s="14" t="s">
        <v>367</v>
      </c>
      <c r="BU13" s="14" t="s">
        <v>363</v>
      </c>
      <c r="BV13" s="14" t="s">
        <v>363</v>
      </c>
      <c r="BW13" s="14" t="s">
        <v>363</v>
      </c>
      <c r="BX13" s="14" t="s">
        <v>459</v>
      </c>
      <c r="BY13" s="14" t="s">
        <v>369</v>
      </c>
      <c r="BZ13" s="14" t="s">
        <v>460</v>
      </c>
      <c r="CA13" s="14" t="s">
        <v>442</v>
      </c>
      <c r="CB13" s="14" t="s">
        <v>371</v>
      </c>
    </row>
    <row r="14" spans="1:80" x14ac:dyDescent="0.25">
      <c r="A14" s="5">
        <v>2022</v>
      </c>
      <c r="B14" s="14" t="s">
        <v>546</v>
      </c>
      <c r="C14" s="14" t="s">
        <v>457</v>
      </c>
      <c r="D14" s="14" t="s">
        <v>178</v>
      </c>
      <c r="E14" s="14" t="s">
        <v>182</v>
      </c>
      <c r="F14" s="14" t="s">
        <v>185</v>
      </c>
      <c r="G14" s="5">
        <v>7</v>
      </c>
      <c r="H14" s="14" t="s">
        <v>547</v>
      </c>
      <c r="I14" s="14" t="s">
        <v>548</v>
      </c>
      <c r="J14" s="14" t="s">
        <v>549</v>
      </c>
      <c r="K14" s="14" t="s">
        <v>550</v>
      </c>
      <c r="L14" s="5">
        <v>7</v>
      </c>
      <c r="M14" s="14" t="s">
        <v>551</v>
      </c>
      <c r="N14" s="5">
        <v>7</v>
      </c>
      <c r="O14" s="5">
        <v>7</v>
      </c>
      <c r="P14" s="14" t="s">
        <v>552</v>
      </c>
      <c r="Q14" s="14" t="s">
        <v>553</v>
      </c>
      <c r="R14" s="14" t="s">
        <v>554</v>
      </c>
      <c r="S14" s="14" t="s">
        <v>345</v>
      </c>
      <c r="T14" s="14" t="s">
        <v>345</v>
      </c>
      <c r="U14" s="14" t="s">
        <v>345</v>
      </c>
      <c r="V14" s="14" t="s">
        <v>555</v>
      </c>
      <c r="W14" s="14" t="s">
        <v>556</v>
      </c>
      <c r="X14" s="14" t="s">
        <v>193</v>
      </c>
      <c r="Y14" s="14" t="s">
        <v>557</v>
      </c>
      <c r="Z14" s="14" t="s">
        <v>558</v>
      </c>
      <c r="AA14" s="14" t="s">
        <v>559</v>
      </c>
      <c r="AB14" s="14" t="s">
        <v>218</v>
      </c>
      <c r="AC14" s="14" t="s">
        <v>560</v>
      </c>
      <c r="AD14" s="5">
        <v>6</v>
      </c>
      <c r="AE14" s="14" t="s">
        <v>561</v>
      </c>
      <c r="AF14" s="5">
        <v>6</v>
      </c>
      <c r="AG14" s="14" t="s">
        <v>561</v>
      </c>
      <c r="AH14" s="5">
        <v>9</v>
      </c>
      <c r="AI14" s="14" t="s">
        <v>281</v>
      </c>
      <c r="AJ14" s="5">
        <v>8700</v>
      </c>
      <c r="AK14" s="14" t="s">
        <v>352</v>
      </c>
      <c r="AL14" s="14" t="s">
        <v>352</v>
      </c>
      <c r="AM14" s="14" t="s">
        <v>352</v>
      </c>
      <c r="AN14" s="14" t="s">
        <v>352</v>
      </c>
      <c r="AO14" s="14" t="s">
        <v>353</v>
      </c>
      <c r="AP14" s="14" t="s">
        <v>562</v>
      </c>
      <c r="AQ14" s="14" t="s">
        <v>355</v>
      </c>
      <c r="AR14" s="14" t="s">
        <v>354</v>
      </c>
      <c r="AS14" s="14" t="s">
        <v>563</v>
      </c>
      <c r="AT14" s="14" t="s">
        <v>549</v>
      </c>
      <c r="AU14" s="14" t="s">
        <v>549</v>
      </c>
      <c r="AV14" s="14" t="s">
        <v>564</v>
      </c>
      <c r="AW14" s="5">
        <v>500987.79</v>
      </c>
      <c r="AX14" s="5">
        <v>581145.84</v>
      </c>
      <c r="AY14" s="5">
        <v>0</v>
      </c>
      <c r="AZ14" s="5">
        <v>0</v>
      </c>
      <c r="BA14" s="14" t="s">
        <v>359</v>
      </c>
      <c r="BB14" s="14" t="s">
        <v>359</v>
      </c>
      <c r="BC14" s="14" t="s">
        <v>360</v>
      </c>
      <c r="BD14" s="14" t="s">
        <v>550</v>
      </c>
      <c r="BE14" s="14" t="s">
        <v>549</v>
      </c>
      <c r="BF14" s="14" t="s">
        <v>564</v>
      </c>
      <c r="BG14" s="7" t="s">
        <v>565</v>
      </c>
      <c r="BH14" s="14" t="s">
        <v>363</v>
      </c>
      <c r="BI14" s="5">
        <v>7</v>
      </c>
      <c r="BJ14" s="14" t="s">
        <v>284</v>
      </c>
      <c r="BK14" s="14" t="s">
        <v>364</v>
      </c>
      <c r="BL14" s="14" t="s">
        <v>365</v>
      </c>
      <c r="BM14" s="14" t="s">
        <v>366</v>
      </c>
      <c r="BN14" s="14" t="s">
        <v>366</v>
      </c>
      <c r="BO14" s="14" t="s">
        <v>363</v>
      </c>
      <c r="BP14" s="14" t="s">
        <v>366</v>
      </c>
      <c r="BQ14" s="14" t="s">
        <v>288</v>
      </c>
      <c r="BR14" s="14" t="s">
        <v>290</v>
      </c>
      <c r="BS14" s="5">
        <v>7</v>
      </c>
      <c r="BT14" s="14" t="s">
        <v>367</v>
      </c>
      <c r="BU14" s="14" t="s">
        <v>363</v>
      </c>
      <c r="BV14" s="14" t="s">
        <v>363</v>
      </c>
      <c r="BW14" s="14" t="s">
        <v>363</v>
      </c>
      <c r="BX14" s="14" t="s">
        <v>566</v>
      </c>
      <c r="BY14" s="14" t="s">
        <v>369</v>
      </c>
      <c r="BZ14" s="14" t="s">
        <v>567</v>
      </c>
      <c r="CA14" s="14" t="s">
        <v>457</v>
      </c>
      <c r="CB14" s="14" t="s">
        <v>371</v>
      </c>
    </row>
    <row r="15" spans="1:80" x14ac:dyDescent="0.25">
      <c r="A15" s="5">
        <v>2022</v>
      </c>
      <c r="B15" s="14" t="s">
        <v>546</v>
      </c>
      <c r="C15" s="14" t="s">
        <v>457</v>
      </c>
      <c r="D15" s="14" t="s">
        <v>178</v>
      </c>
      <c r="E15" s="14" t="s">
        <v>182</v>
      </c>
      <c r="F15" s="14" t="s">
        <v>185</v>
      </c>
      <c r="G15" s="5">
        <v>8</v>
      </c>
      <c r="H15" s="14" t="s">
        <v>568</v>
      </c>
      <c r="I15" s="14" t="s">
        <v>569</v>
      </c>
      <c r="J15" s="14" t="s">
        <v>570</v>
      </c>
      <c r="K15" s="14" t="s">
        <v>571</v>
      </c>
      <c r="L15" s="5">
        <v>8</v>
      </c>
      <c r="M15" s="14" t="s">
        <v>572</v>
      </c>
      <c r="N15" s="5">
        <v>8</v>
      </c>
      <c r="O15" s="5">
        <v>8</v>
      </c>
      <c r="P15" s="14" t="s">
        <v>573</v>
      </c>
      <c r="Q15" s="14" t="s">
        <v>574</v>
      </c>
      <c r="R15" s="14" t="s">
        <v>575</v>
      </c>
      <c r="S15" s="14" t="s">
        <v>512</v>
      </c>
      <c r="T15" s="14" t="s">
        <v>576</v>
      </c>
      <c r="U15" s="14" t="s">
        <v>513</v>
      </c>
      <c r="V15" s="14" t="s">
        <v>514</v>
      </c>
      <c r="W15" s="14" t="s">
        <v>577</v>
      </c>
      <c r="X15" s="14" t="s">
        <v>193</v>
      </c>
      <c r="Y15" s="14" t="s">
        <v>577</v>
      </c>
      <c r="Z15" s="14" t="s">
        <v>577</v>
      </c>
      <c r="AA15" s="14" t="s">
        <v>577</v>
      </c>
      <c r="AB15" s="14" t="s">
        <v>218</v>
      </c>
      <c r="AC15" s="14" t="s">
        <v>577</v>
      </c>
      <c r="AD15" s="14" t="s">
        <v>577</v>
      </c>
      <c r="AE15" s="14" t="s">
        <v>577</v>
      </c>
      <c r="AF15" s="14" t="s">
        <v>577</v>
      </c>
      <c r="AG15" s="14" t="s">
        <v>577</v>
      </c>
      <c r="AH15" s="14" t="s">
        <v>577</v>
      </c>
      <c r="AI15" s="14" t="s">
        <v>281</v>
      </c>
      <c r="AJ15" s="14" t="s">
        <v>577</v>
      </c>
      <c r="AK15" s="14" t="s">
        <v>352</v>
      </c>
      <c r="AL15" s="14" t="s">
        <v>352</v>
      </c>
      <c r="AM15" s="14" t="s">
        <v>352</v>
      </c>
      <c r="AN15" s="14" t="s">
        <v>352</v>
      </c>
      <c r="AO15" s="14" t="s">
        <v>353</v>
      </c>
      <c r="AP15" s="14" t="s">
        <v>419</v>
      </c>
      <c r="AQ15" s="14" t="s">
        <v>355</v>
      </c>
      <c r="AR15" s="14" t="s">
        <v>354</v>
      </c>
      <c r="AS15" s="14" t="s">
        <v>578</v>
      </c>
      <c r="AT15" s="14" t="s">
        <v>579</v>
      </c>
      <c r="AU15" s="14" t="s">
        <v>579</v>
      </c>
      <c r="AV15" s="14" t="s">
        <v>422</v>
      </c>
      <c r="AW15" s="5">
        <v>412000</v>
      </c>
      <c r="AX15" s="5">
        <v>477920</v>
      </c>
      <c r="AY15" s="5">
        <v>0</v>
      </c>
      <c r="AZ15" s="5">
        <v>0</v>
      </c>
      <c r="BA15" s="14" t="s">
        <v>359</v>
      </c>
      <c r="BB15" s="14" t="s">
        <v>359</v>
      </c>
      <c r="BC15" s="14" t="s">
        <v>360</v>
      </c>
      <c r="BD15" s="14" t="s">
        <v>571</v>
      </c>
      <c r="BE15" s="14" t="s">
        <v>579</v>
      </c>
      <c r="BF15" s="14" t="s">
        <v>422</v>
      </c>
      <c r="BG15" s="14" t="s">
        <v>580</v>
      </c>
      <c r="BH15" s="14" t="s">
        <v>363</v>
      </c>
      <c r="BI15" s="5">
        <v>8</v>
      </c>
      <c r="BJ15" s="14" t="s">
        <v>284</v>
      </c>
      <c r="BK15" s="14" t="s">
        <v>364</v>
      </c>
      <c r="BL15" s="14" t="s">
        <v>365</v>
      </c>
      <c r="BM15" s="14" t="s">
        <v>366</v>
      </c>
      <c r="BN15" s="14" t="s">
        <v>366</v>
      </c>
      <c r="BO15" s="14" t="s">
        <v>363</v>
      </c>
      <c r="BP15" s="14" t="s">
        <v>366</v>
      </c>
      <c r="BQ15" s="14" t="s">
        <v>288</v>
      </c>
      <c r="BR15" s="14" t="s">
        <v>290</v>
      </c>
      <c r="BS15" s="5">
        <v>8</v>
      </c>
      <c r="BT15" s="14" t="s">
        <v>367</v>
      </c>
      <c r="BU15" s="14" t="s">
        <v>363</v>
      </c>
      <c r="BV15" s="14" t="s">
        <v>363</v>
      </c>
      <c r="BW15" s="14" t="s">
        <v>363</v>
      </c>
      <c r="BX15" s="14" t="s">
        <v>566</v>
      </c>
      <c r="BY15" s="14" t="s">
        <v>369</v>
      </c>
      <c r="BZ15" s="14" t="s">
        <v>567</v>
      </c>
      <c r="CA15" s="14" t="s">
        <v>457</v>
      </c>
      <c r="CB15" s="14" t="s">
        <v>371</v>
      </c>
    </row>
  </sheetData>
  <mergeCells count="7">
    <mergeCell ref="A6:CB6"/>
    <mergeCell ref="A2:C2"/>
    <mergeCell ref="D2:F2"/>
    <mergeCell ref="G2:I2"/>
    <mergeCell ref="A3:C3"/>
    <mergeCell ref="D3:F3"/>
    <mergeCell ref="G3:I3"/>
  </mergeCells>
  <dataValidations count="9">
    <dataValidation type="list" allowBlank="1" showErrorMessage="1" sqref="D8:D94">
      <formula1>Hidden_13</formula1>
    </dataValidation>
    <dataValidation type="list" allowBlank="1" showErrorMessage="1" sqref="E8:E94">
      <formula1>Hidden_24</formula1>
    </dataValidation>
    <dataValidation type="list" allowBlank="1" showErrorMessage="1" sqref="F8:F94">
      <formula1>Hidden_35</formula1>
    </dataValidation>
    <dataValidation type="list" allowBlank="1" showErrorMessage="1" sqref="X8:X94">
      <formula1>Hidden_423</formula1>
    </dataValidation>
    <dataValidation type="list" allowBlank="1" showErrorMessage="1" sqref="AB8:AB94">
      <formula1>Hidden_527</formula1>
    </dataValidation>
    <dataValidation type="list" allowBlank="1" showErrorMessage="1" sqref="AI8:AI94">
      <formula1>Hidden_634</formula1>
    </dataValidation>
    <dataValidation type="list" allowBlank="1" showErrorMessage="1" sqref="BJ8:BJ94">
      <formula1>Hidden_761</formula1>
    </dataValidation>
    <dataValidation type="list" allowBlank="1" showErrorMessage="1" sqref="BQ8:BQ94">
      <formula1>Hidden_868</formula1>
    </dataValidation>
    <dataValidation type="list" allowBlank="1" showErrorMessage="1" sqref="BR8:BR94">
      <formula1>Hidden_969</formula1>
    </dataValidation>
  </dataValidations>
  <hyperlinks>
    <hyperlink ref="I8" r:id="rId1"/>
    <hyperlink ref="P8" r:id="rId2"/>
    <hyperlink ref="R9" r:id="rId3"/>
    <hyperlink ref="BG9" r:id="rId4"/>
    <hyperlink ref="I11" r:id="rId5"/>
    <hyperlink ref="P11" r:id="rId6"/>
    <hyperlink ref="BG14"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s="6">
        <v>1</v>
      </c>
      <c r="B4" s="6" t="s">
        <v>345</v>
      </c>
      <c r="C4" s="6" t="s">
        <v>345</v>
      </c>
      <c r="D4" s="6" t="s">
        <v>345</v>
      </c>
      <c r="E4" s="9" t="s">
        <v>346</v>
      </c>
      <c r="F4" s="9" t="s">
        <v>382</v>
      </c>
    </row>
    <row r="5" spans="1:6" x14ac:dyDescent="0.25">
      <c r="A5" s="6">
        <v>1</v>
      </c>
      <c r="B5" s="6" t="s">
        <v>345</v>
      </c>
      <c r="C5" s="6" t="s">
        <v>345</v>
      </c>
      <c r="D5" s="6" t="s">
        <v>345</v>
      </c>
      <c r="E5" s="6" t="s">
        <v>383</v>
      </c>
      <c r="F5" s="13" t="s">
        <v>401</v>
      </c>
    </row>
    <row r="6" spans="1:6" x14ac:dyDescent="0.25">
      <c r="A6" s="6">
        <v>1</v>
      </c>
      <c r="B6" s="6" t="s">
        <v>345</v>
      </c>
      <c r="C6" s="6" t="s">
        <v>345</v>
      </c>
      <c r="D6" s="6" t="s">
        <v>345</v>
      </c>
      <c r="E6" s="6" t="s">
        <v>384</v>
      </c>
      <c r="F6" s="8" t="s">
        <v>402</v>
      </c>
    </row>
    <row r="7" spans="1:6" x14ac:dyDescent="0.25">
      <c r="A7" s="8">
        <v>2</v>
      </c>
      <c r="B7" s="10" t="s">
        <v>345</v>
      </c>
      <c r="C7" s="10" t="s">
        <v>345</v>
      </c>
      <c r="D7" s="10" t="s">
        <v>345</v>
      </c>
      <c r="E7" s="10" t="s">
        <v>413</v>
      </c>
      <c r="F7" s="18" t="s">
        <v>414</v>
      </c>
    </row>
    <row r="8" spans="1:6" x14ac:dyDescent="0.25">
      <c r="A8" s="8">
        <v>3</v>
      </c>
      <c r="B8" s="10" t="s">
        <v>345</v>
      </c>
      <c r="C8" s="10" t="s">
        <v>345</v>
      </c>
      <c r="D8" s="10" t="s">
        <v>345</v>
      </c>
      <c r="E8" s="10" t="s">
        <v>511</v>
      </c>
      <c r="F8" s="18" t="s">
        <v>452</v>
      </c>
    </row>
    <row r="9" spans="1:6" x14ac:dyDescent="0.25">
      <c r="A9" s="8">
        <v>3</v>
      </c>
      <c r="B9" s="10" t="s">
        <v>512</v>
      </c>
      <c r="C9" s="10" t="s">
        <v>377</v>
      </c>
      <c r="D9" s="10" t="s">
        <v>513</v>
      </c>
      <c r="E9" s="10" t="s">
        <v>514</v>
      </c>
      <c r="F9" s="10" t="s">
        <v>515</v>
      </c>
    </row>
    <row r="10" spans="1:6" x14ac:dyDescent="0.25">
      <c r="A10" s="8">
        <v>3</v>
      </c>
      <c r="B10" s="10" t="s">
        <v>516</v>
      </c>
      <c r="C10" s="10" t="s">
        <v>517</v>
      </c>
      <c r="D10" s="10" t="s">
        <v>518</v>
      </c>
      <c r="E10" s="10" t="s">
        <v>514</v>
      </c>
      <c r="F10" s="10" t="s">
        <v>515</v>
      </c>
    </row>
    <row r="11" spans="1:6" x14ac:dyDescent="0.25">
      <c r="A11" s="8">
        <v>4</v>
      </c>
      <c r="B11" s="10" t="s">
        <v>345</v>
      </c>
      <c r="C11" s="10" t="s">
        <v>345</v>
      </c>
      <c r="D11" s="10" t="s">
        <v>345</v>
      </c>
      <c r="E11" s="10" t="s">
        <v>519</v>
      </c>
      <c r="F11" s="21" t="s">
        <v>520</v>
      </c>
    </row>
    <row r="12" spans="1:6" x14ac:dyDescent="0.25">
      <c r="A12" s="8">
        <v>4</v>
      </c>
      <c r="B12" s="10" t="s">
        <v>345</v>
      </c>
      <c r="C12" s="10" t="s">
        <v>345</v>
      </c>
      <c r="D12" s="10" t="s">
        <v>345</v>
      </c>
      <c r="E12" s="18" t="s">
        <v>468</v>
      </c>
      <c r="F12" s="22" t="s">
        <v>469</v>
      </c>
    </row>
    <row r="13" spans="1:6" x14ac:dyDescent="0.25">
      <c r="A13" s="8">
        <v>4</v>
      </c>
      <c r="B13" s="10" t="s">
        <v>345</v>
      </c>
      <c r="C13" s="10" t="s">
        <v>345</v>
      </c>
      <c r="D13" s="10" t="s">
        <v>345</v>
      </c>
      <c r="E13" s="10" t="s">
        <v>521</v>
      </c>
      <c r="F13" s="23" t="s">
        <v>522</v>
      </c>
    </row>
    <row r="14" spans="1:6" x14ac:dyDescent="0.25">
      <c r="A14" s="8">
        <v>5</v>
      </c>
      <c r="B14" s="10" t="s">
        <v>345</v>
      </c>
      <c r="C14" s="10" t="s">
        <v>345</v>
      </c>
      <c r="D14" s="10" t="s">
        <v>345</v>
      </c>
      <c r="E14" s="10" t="s">
        <v>523</v>
      </c>
      <c r="F14" s="10" t="s">
        <v>524</v>
      </c>
    </row>
    <row r="15" spans="1:6" x14ac:dyDescent="0.25">
      <c r="A15" s="8">
        <v>5</v>
      </c>
      <c r="B15" s="10" t="s">
        <v>345</v>
      </c>
      <c r="C15" s="10" t="s">
        <v>345</v>
      </c>
      <c r="D15" s="10" t="s">
        <v>345</v>
      </c>
      <c r="E15" s="10" t="s">
        <v>525</v>
      </c>
      <c r="F15" s="10" t="s">
        <v>526</v>
      </c>
    </row>
    <row r="16" spans="1:6" x14ac:dyDescent="0.25">
      <c r="A16" s="8">
        <v>5</v>
      </c>
      <c r="B16" s="10" t="s">
        <v>345</v>
      </c>
      <c r="C16" s="10" t="s">
        <v>345</v>
      </c>
      <c r="D16" s="10" t="s">
        <v>345</v>
      </c>
      <c r="E16" s="18" t="s">
        <v>483</v>
      </c>
      <c r="F16" s="18" t="s">
        <v>484</v>
      </c>
    </row>
    <row r="17" spans="1:6" x14ac:dyDescent="0.25">
      <c r="A17" s="8">
        <v>6</v>
      </c>
      <c r="B17" s="10" t="s">
        <v>345</v>
      </c>
      <c r="C17" s="10" t="s">
        <v>345</v>
      </c>
      <c r="D17" s="10" t="s">
        <v>345</v>
      </c>
      <c r="E17" s="18" t="s">
        <v>501</v>
      </c>
      <c r="F17" s="18" t="s">
        <v>502</v>
      </c>
    </row>
    <row r="18" spans="1:6" x14ac:dyDescent="0.25">
      <c r="A18" s="8">
        <v>6</v>
      </c>
      <c r="B18" s="10" t="s">
        <v>345</v>
      </c>
      <c r="C18" s="10" t="s">
        <v>345</v>
      </c>
      <c r="D18" s="10" t="s">
        <v>345</v>
      </c>
      <c r="E18" s="10" t="s">
        <v>527</v>
      </c>
      <c r="F18" s="10" t="s">
        <v>528</v>
      </c>
    </row>
    <row r="19" spans="1:6" x14ac:dyDescent="0.25">
      <c r="A19" s="8">
        <v>6</v>
      </c>
      <c r="B19" s="10" t="s">
        <v>529</v>
      </c>
      <c r="C19" s="10" t="s">
        <v>530</v>
      </c>
      <c r="D19" s="10" t="s">
        <v>531</v>
      </c>
      <c r="E19" s="10" t="s">
        <v>514</v>
      </c>
      <c r="F19" s="10" t="s">
        <v>515</v>
      </c>
    </row>
    <row r="20" spans="1:6" x14ac:dyDescent="0.25">
      <c r="A20" s="10">
        <v>7</v>
      </c>
      <c r="B20" s="10" t="s">
        <v>345</v>
      </c>
      <c r="C20" s="10" t="s">
        <v>345</v>
      </c>
      <c r="D20" s="10" t="s">
        <v>345</v>
      </c>
      <c r="E20" s="18" t="s">
        <v>555</v>
      </c>
      <c r="F20" s="18" t="s">
        <v>556</v>
      </c>
    </row>
    <row r="21" spans="1:6" x14ac:dyDescent="0.25">
      <c r="A21" s="8">
        <v>7</v>
      </c>
      <c r="B21" s="10" t="s">
        <v>345</v>
      </c>
      <c r="C21" s="10" t="s">
        <v>345</v>
      </c>
      <c r="D21" s="10" t="s">
        <v>345</v>
      </c>
      <c r="E21" s="10" t="s">
        <v>581</v>
      </c>
      <c r="F21" s="10" t="s">
        <v>582</v>
      </c>
    </row>
    <row r="22" spans="1:6" x14ac:dyDescent="0.25">
      <c r="A22" s="8">
        <v>7</v>
      </c>
      <c r="B22" s="10" t="s">
        <v>345</v>
      </c>
      <c r="C22" s="10" t="s">
        <v>345</v>
      </c>
      <c r="D22" s="10" t="s">
        <v>345</v>
      </c>
      <c r="E22" s="10" t="s">
        <v>583</v>
      </c>
      <c r="F22" s="10" t="s">
        <v>584</v>
      </c>
    </row>
    <row r="23" spans="1:6" x14ac:dyDescent="0.25">
      <c r="A23" s="8">
        <v>8</v>
      </c>
      <c r="B23" s="10" t="s">
        <v>345</v>
      </c>
      <c r="C23" s="10" t="s">
        <v>345</v>
      </c>
      <c r="D23" s="10" t="s">
        <v>345</v>
      </c>
      <c r="E23" s="10" t="s">
        <v>585</v>
      </c>
      <c r="F23" s="10" t="s">
        <v>586</v>
      </c>
    </row>
    <row r="24" spans="1:6" x14ac:dyDescent="0.25">
      <c r="A24" s="8">
        <v>8</v>
      </c>
      <c r="B24" s="10" t="s">
        <v>512</v>
      </c>
      <c r="C24" s="10" t="s">
        <v>377</v>
      </c>
      <c r="D24" s="10" t="s">
        <v>513</v>
      </c>
      <c r="E24" s="10" t="s">
        <v>514</v>
      </c>
      <c r="F24" s="10" t="s">
        <v>515</v>
      </c>
    </row>
    <row r="25" spans="1:6" x14ac:dyDescent="0.25">
      <c r="A25" s="8">
        <v>8</v>
      </c>
      <c r="B25" s="10" t="s">
        <v>529</v>
      </c>
      <c r="C25" s="10" t="s">
        <v>530</v>
      </c>
      <c r="D25" s="10" t="s">
        <v>531</v>
      </c>
      <c r="E25" s="10" t="s">
        <v>514</v>
      </c>
      <c r="F25" s="10" t="s">
        <v>515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s="6">
        <v>1</v>
      </c>
      <c r="B4" s="6" t="s">
        <v>345</v>
      </c>
      <c r="C4" s="6" t="s">
        <v>345</v>
      </c>
      <c r="D4" s="6" t="s">
        <v>345</v>
      </c>
      <c r="E4" s="9" t="s">
        <v>346</v>
      </c>
      <c r="F4" s="9" t="s">
        <v>382</v>
      </c>
    </row>
    <row r="5" spans="1:6" x14ac:dyDescent="0.25">
      <c r="A5" s="6">
        <v>1</v>
      </c>
      <c r="B5" s="6" t="s">
        <v>345</v>
      </c>
      <c r="C5" s="6" t="s">
        <v>345</v>
      </c>
      <c r="D5" s="6" t="s">
        <v>345</v>
      </c>
      <c r="E5" s="6" t="s">
        <v>383</v>
      </c>
      <c r="F5" s="13" t="s">
        <v>401</v>
      </c>
    </row>
    <row r="6" spans="1:6" x14ac:dyDescent="0.25">
      <c r="A6" s="6">
        <v>1</v>
      </c>
      <c r="B6" s="6" t="s">
        <v>345</v>
      </c>
      <c r="C6" s="6" t="s">
        <v>345</v>
      </c>
      <c r="D6" s="6" t="s">
        <v>345</v>
      </c>
      <c r="E6" s="6" t="s">
        <v>384</v>
      </c>
      <c r="F6" s="8" t="s">
        <v>402</v>
      </c>
    </row>
    <row r="7" spans="1:6" x14ac:dyDescent="0.25">
      <c r="A7" s="8">
        <v>2</v>
      </c>
      <c r="B7" s="10" t="s">
        <v>345</v>
      </c>
      <c r="C7" s="10" t="s">
        <v>345</v>
      </c>
      <c r="D7" s="10" t="s">
        <v>345</v>
      </c>
      <c r="E7" s="10" t="s">
        <v>413</v>
      </c>
      <c r="F7" s="18" t="s">
        <v>414</v>
      </c>
    </row>
    <row r="8" spans="1:6" x14ac:dyDescent="0.25">
      <c r="A8" s="8">
        <v>3</v>
      </c>
      <c r="B8" s="10" t="s">
        <v>345</v>
      </c>
      <c r="C8" s="10" t="s">
        <v>345</v>
      </c>
      <c r="D8" s="10" t="s">
        <v>345</v>
      </c>
      <c r="E8" s="10" t="s">
        <v>511</v>
      </c>
      <c r="F8" s="18" t="s">
        <v>452</v>
      </c>
    </row>
    <row r="9" spans="1:6" x14ac:dyDescent="0.25">
      <c r="A9" s="8">
        <v>3</v>
      </c>
      <c r="B9" s="10" t="s">
        <v>512</v>
      </c>
      <c r="C9" s="10" t="s">
        <v>377</v>
      </c>
      <c r="D9" s="10" t="s">
        <v>513</v>
      </c>
      <c r="E9" s="10" t="s">
        <v>514</v>
      </c>
      <c r="F9" s="10" t="s">
        <v>515</v>
      </c>
    </row>
    <row r="10" spans="1:6" x14ac:dyDescent="0.25">
      <c r="A10" s="8">
        <v>3</v>
      </c>
      <c r="B10" s="10" t="s">
        <v>516</v>
      </c>
      <c r="C10" s="10" t="s">
        <v>517</v>
      </c>
      <c r="D10" s="10" t="s">
        <v>518</v>
      </c>
      <c r="E10" s="10" t="s">
        <v>514</v>
      </c>
      <c r="F10" s="10" t="s">
        <v>515</v>
      </c>
    </row>
    <row r="11" spans="1:6" x14ac:dyDescent="0.25">
      <c r="A11" s="8">
        <v>4</v>
      </c>
      <c r="B11" s="10" t="s">
        <v>345</v>
      </c>
      <c r="C11" s="10" t="s">
        <v>345</v>
      </c>
      <c r="D11" s="10" t="s">
        <v>345</v>
      </c>
      <c r="E11" s="10" t="s">
        <v>519</v>
      </c>
      <c r="F11" s="21" t="s">
        <v>520</v>
      </c>
    </row>
    <row r="12" spans="1:6" x14ac:dyDescent="0.25">
      <c r="A12" s="8">
        <v>4</v>
      </c>
      <c r="B12" s="10" t="s">
        <v>345</v>
      </c>
      <c r="C12" s="10" t="s">
        <v>345</v>
      </c>
      <c r="D12" s="10" t="s">
        <v>345</v>
      </c>
      <c r="E12" s="18" t="s">
        <v>468</v>
      </c>
      <c r="F12" s="18" t="s">
        <v>469</v>
      </c>
    </row>
    <row r="13" spans="1:6" x14ac:dyDescent="0.25">
      <c r="A13" s="8">
        <v>4</v>
      </c>
      <c r="B13" s="10" t="s">
        <v>345</v>
      </c>
      <c r="C13" s="10" t="s">
        <v>345</v>
      </c>
      <c r="D13" s="10" t="s">
        <v>345</v>
      </c>
      <c r="E13" s="10" t="s">
        <v>521</v>
      </c>
      <c r="F13" s="23" t="s">
        <v>522</v>
      </c>
    </row>
    <row r="14" spans="1:6" x14ac:dyDescent="0.25">
      <c r="A14" s="8">
        <v>5</v>
      </c>
      <c r="B14" s="10" t="s">
        <v>345</v>
      </c>
      <c r="C14" s="10" t="s">
        <v>345</v>
      </c>
      <c r="D14" s="10" t="s">
        <v>345</v>
      </c>
      <c r="E14" s="10" t="s">
        <v>523</v>
      </c>
      <c r="F14" s="10" t="s">
        <v>524</v>
      </c>
    </row>
    <row r="15" spans="1:6" x14ac:dyDescent="0.25">
      <c r="A15" s="8">
        <v>5</v>
      </c>
      <c r="B15" s="10" t="s">
        <v>345</v>
      </c>
      <c r="C15" s="10" t="s">
        <v>345</v>
      </c>
      <c r="D15" s="10" t="s">
        <v>345</v>
      </c>
      <c r="E15" s="10" t="s">
        <v>525</v>
      </c>
      <c r="F15" s="10" t="s">
        <v>526</v>
      </c>
    </row>
    <row r="16" spans="1:6" x14ac:dyDescent="0.25">
      <c r="A16" s="8">
        <v>5</v>
      </c>
      <c r="B16" s="10" t="s">
        <v>345</v>
      </c>
      <c r="C16" s="10" t="s">
        <v>345</v>
      </c>
      <c r="D16" s="10" t="s">
        <v>345</v>
      </c>
      <c r="E16" s="18" t="s">
        <v>483</v>
      </c>
      <c r="F16" s="18" t="s">
        <v>484</v>
      </c>
    </row>
    <row r="17" spans="1:6" x14ac:dyDescent="0.25">
      <c r="A17" s="8">
        <v>6</v>
      </c>
      <c r="B17" s="10" t="s">
        <v>345</v>
      </c>
      <c r="C17" s="10" t="s">
        <v>345</v>
      </c>
      <c r="D17" s="10" t="s">
        <v>345</v>
      </c>
      <c r="E17" s="18" t="s">
        <v>501</v>
      </c>
      <c r="F17" s="18" t="s">
        <v>502</v>
      </c>
    </row>
    <row r="18" spans="1:6" x14ac:dyDescent="0.25">
      <c r="A18" s="8">
        <v>6</v>
      </c>
      <c r="B18" s="10" t="s">
        <v>345</v>
      </c>
      <c r="C18" s="10" t="s">
        <v>345</v>
      </c>
      <c r="D18" s="10" t="s">
        <v>345</v>
      </c>
      <c r="E18" s="10" t="s">
        <v>527</v>
      </c>
      <c r="F18" s="10" t="s">
        <v>528</v>
      </c>
    </row>
    <row r="19" spans="1:6" x14ac:dyDescent="0.25">
      <c r="A19" s="8">
        <v>6</v>
      </c>
      <c r="B19" s="10" t="s">
        <v>529</v>
      </c>
      <c r="C19" s="10" t="s">
        <v>530</v>
      </c>
      <c r="D19" s="10" t="s">
        <v>531</v>
      </c>
      <c r="E19" s="10" t="s">
        <v>514</v>
      </c>
      <c r="F19" s="10" t="s">
        <v>515</v>
      </c>
    </row>
    <row r="20" spans="1:6" x14ac:dyDescent="0.25">
      <c r="A20" s="10">
        <v>7</v>
      </c>
      <c r="B20" s="10" t="s">
        <v>345</v>
      </c>
      <c r="C20" s="10" t="s">
        <v>345</v>
      </c>
      <c r="D20" s="10" t="s">
        <v>345</v>
      </c>
      <c r="E20" s="18" t="s">
        <v>555</v>
      </c>
      <c r="F20" s="18" t="s">
        <v>556</v>
      </c>
    </row>
    <row r="21" spans="1:6" x14ac:dyDescent="0.25">
      <c r="A21" s="8">
        <v>7</v>
      </c>
      <c r="B21" s="10" t="s">
        <v>345</v>
      </c>
      <c r="C21" s="10" t="s">
        <v>345</v>
      </c>
      <c r="D21" s="10" t="s">
        <v>345</v>
      </c>
      <c r="E21" s="10" t="s">
        <v>581</v>
      </c>
      <c r="F21" s="10" t="s">
        <v>582</v>
      </c>
    </row>
    <row r="22" spans="1:6" x14ac:dyDescent="0.25">
      <c r="A22" s="8">
        <v>7</v>
      </c>
      <c r="B22" s="10" t="s">
        <v>345</v>
      </c>
      <c r="C22" s="10" t="s">
        <v>345</v>
      </c>
      <c r="D22" s="10" t="s">
        <v>345</v>
      </c>
      <c r="E22" s="10" t="s">
        <v>583</v>
      </c>
      <c r="F22" s="10" t="s">
        <v>584</v>
      </c>
    </row>
    <row r="23" spans="1:6" x14ac:dyDescent="0.25">
      <c r="A23" s="8">
        <v>8</v>
      </c>
      <c r="B23" s="10" t="s">
        <v>345</v>
      </c>
      <c r="C23" s="10" t="s">
        <v>345</v>
      </c>
      <c r="D23" s="10" t="s">
        <v>345</v>
      </c>
      <c r="E23" s="10" t="s">
        <v>585</v>
      </c>
      <c r="F23" s="10" t="s">
        <v>586</v>
      </c>
    </row>
    <row r="24" spans="1:6" x14ac:dyDescent="0.25">
      <c r="A24" s="8">
        <v>8</v>
      </c>
      <c r="B24" s="10" t="s">
        <v>512</v>
      </c>
      <c r="C24" s="10" t="s">
        <v>377</v>
      </c>
      <c r="D24" s="10" t="s">
        <v>513</v>
      </c>
      <c r="E24" s="10" t="s">
        <v>514</v>
      </c>
      <c r="F24" s="10" t="s">
        <v>515</v>
      </c>
    </row>
    <row r="25" spans="1:6" x14ac:dyDescent="0.25">
      <c r="A25" s="8">
        <v>8</v>
      </c>
      <c r="B25" s="10" t="s">
        <v>529</v>
      </c>
      <c r="C25" s="10" t="s">
        <v>530</v>
      </c>
      <c r="D25" s="10" t="s">
        <v>531</v>
      </c>
      <c r="E25" s="10" t="s">
        <v>514</v>
      </c>
      <c r="F25" s="10" t="s">
        <v>515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s="6">
        <v>1</v>
      </c>
      <c r="B4" s="6" t="s">
        <v>345</v>
      </c>
      <c r="C4" s="6" t="s">
        <v>345</v>
      </c>
      <c r="D4" s="6" t="s">
        <v>345</v>
      </c>
      <c r="E4" s="9" t="s">
        <v>346</v>
      </c>
      <c r="F4" s="9" t="s">
        <v>382</v>
      </c>
    </row>
    <row r="5" spans="1:6" x14ac:dyDescent="0.25">
      <c r="A5" s="6">
        <v>1</v>
      </c>
      <c r="B5" s="6" t="s">
        <v>345</v>
      </c>
      <c r="C5" s="6" t="s">
        <v>345</v>
      </c>
      <c r="D5" s="6" t="s">
        <v>345</v>
      </c>
      <c r="E5" s="6" t="s">
        <v>383</v>
      </c>
      <c r="F5" s="13" t="s">
        <v>401</v>
      </c>
    </row>
    <row r="6" spans="1:6" x14ac:dyDescent="0.25">
      <c r="A6" s="6">
        <v>1</v>
      </c>
      <c r="B6" s="6" t="s">
        <v>345</v>
      </c>
      <c r="C6" s="6" t="s">
        <v>345</v>
      </c>
      <c r="D6" s="6" t="s">
        <v>345</v>
      </c>
      <c r="E6" s="6" t="s">
        <v>384</v>
      </c>
      <c r="F6" s="8" t="s">
        <v>402</v>
      </c>
    </row>
    <row r="7" spans="1:6" x14ac:dyDescent="0.25">
      <c r="A7" s="8">
        <v>2</v>
      </c>
      <c r="B7" s="10" t="s">
        <v>345</v>
      </c>
      <c r="C7" s="10" t="s">
        <v>345</v>
      </c>
      <c r="D7" s="10" t="s">
        <v>345</v>
      </c>
      <c r="E7" s="10" t="s">
        <v>413</v>
      </c>
      <c r="F7" s="18" t="s">
        <v>414</v>
      </c>
    </row>
    <row r="8" spans="1:6" x14ac:dyDescent="0.25">
      <c r="A8" s="8">
        <v>3</v>
      </c>
      <c r="B8" s="10" t="s">
        <v>345</v>
      </c>
      <c r="C8" s="10" t="s">
        <v>345</v>
      </c>
      <c r="D8" s="10" t="s">
        <v>345</v>
      </c>
      <c r="E8" s="10" t="s">
        <v>511</v>
      </c>
      <c r="F8" s="18" t="s">
        <v>452</v>
      </c>
    </row>
    <row r="9" spans="1:6" x14ac:dyDescent="0.25">
      <c r="A9" s="8">
        <v>3</v>
      </c>
      <c r="B9" s="10" t="s">
        <v>512</v>
      </c>
      <c r="C9" s="10" t="s">
        <v>377</v>
      </c>
      <c r="D9" s="10" t="s">
        <v>513</v>
      </c>
      <c r="E9" s="10" t="s">
        <v>514</v>
      </c>
      <c r="F9" s="10" t="s">
        <v>515</v>
      </c>
    </row>
    <row r="10" spans="1:6" x14ac:dyDescent="0.25">
      <c r="A10" s="8">
        <v>3</v>
      </c>
      <c r="B10" s="10" t="s">
        <v>516</v>
      </c>
      <c r="C10" s="10" t="s">
        <v>517</v>
      </c>
      <c r="D10" s="10" t="s">
        <v>518</v>
      </c>
      <c r="E10" s="10" t="s">
        <v>514</v>
      </c>
      <c r="F10" s="10" t="s">
        <v>515</v>
      </c>
    </row>
    <row r="11" spans="1:6" x14ac:dyDescent="0.25">
      <c r="A11" s="8">
        <v>4</v>
      </c>
      <c r="B11" s="10" t="s">
        <v>345</v>
      </c>
      <c r="C11" s="10" t="s">
        <v>345</v>
      </c>
      <c r="D11" s="10" t="s">
        <v>345</v>
      </c>
      <c r="E11" s="10" t="s">
        <v>519</v>
      </c>
      <c r="F11" s="21" t="s">
        <v>520</v>
      </c>
    </row>
    <row r="12" spans="1:6" x14ac:dyDescent="0.25">
      <c r="A12" s="8">
        <v>4</v>
      </c>
      <c r="B12" s="10" t="s">
        <v>345</v>
      </c>
      <c r="C12" s="10" t="s">
        <v>345</v>
      </c>
      <c r="D12" s="10" t="s">
        <v>345</v>
      </c>
      <c r="E12" s="18" t="s">
        <v>468</v>
      </c>
      <c r="F12" s="18" t="s">
        <v>469</v>
      </c>
    </row>
    <row r="13" spans="1:6" x14ac:dyDescent="0.25">
      <c r="A13" s="8">
        <v>4</v>
      </c>
      <c r="B13" s="10" t="s">
        <v>345</v>
      </c>
      <c r="C13" s="10" t="s">
        <v>345</v>
      </c>
      <c r="D13" s="10" t="s">
        <v>345</v>
      </c>
      <c r="E13" s="10" t="s">
        <v>521</v>
      </c>
      <c r="F13" s="23" t="s">
        <v>522</v>
      </c>
    </row>
    <row r="14" spans="1:6" x14ac:dyDescent="0.25">
      <c r="A14" s="8">
        <v>5</v>
      </c>
      <c r="B14" s="10" t="s">
        <v>345</v>
      </c>
      <c r="C14" s="10" t="s">
        <v>345</v>
      </c>
      <c r="D14" s="10" t="s">
        <v>345</v>
      </c>
      <c r="E14" s="10" t="s">
        <v>523</v>
      </c>
      <c r="F14" s="10" t="s">
        <v>524</v>
      </c>
    </row>
    <row r="15" spans="1:6" x14ac:dyDescent="0.25">
      <c r="A15" s="8">
        <v>5</v>
      </c>
      <c r="B15" s="10" t="s">
        <v>345</v>
      </c>
      <c r="C15" s="10" t="s">
        <v>345</v>
      </c>
      <c r="D15" s="10" t="s">
        <v>345</v>
      </c>
      <c r="E15" s="10" t="s">
        <v>525</v>
      </c>
      <c r="F15" s="10" t="s">
        <v>526</v>
      </c>
    </row>
    <row r="16" spans="1:6" x14ac:dyDescent="0.25">
      <c r="A16" s="8">
        <v>5</v>
      </c>
      <c r="B16" s="10" t="s">
        <v>345</v>
      </c>
      <c r="C16" s="10" t="s">
        <v>345</v>
      </c>
      <c r="D16" s="10" t="s">
        <v>345</v>
      </c>
      <c r="E16" s="18" t="s">
        <v>483</v>
      </c>
      <c r="F16" s="18" t="s">
        <v>484</v>
      </c>
    </row>
    <row r="17" spans="1:6" x14ac:dyDescent="0.25">
      <c r="A17" s="8">
        <v>6</v>
      </c>
      <c r="B17" s="10" t="s">
        <v>345</v>
      </c>
      <c r="C17" s="10" t="s">
        <v>345</v>
      </c>
      <c r="D17" s="10" t="s">
        <v>345</v>
      </c>
      <c r="E17" s="18" t="s">
        <v>501</v>
      </c>
      <c r="F17" s="18" t="s">
        <v>502</v>
      </c>
    </row>
    <row r="18" spans="1:6" x14ac:dyDescent="0.25">
      <c r="A18" s="8">
        <v>6</v>
      </c>
      <c r="B18" s="10" t="s">
        <v>345</v>
      </c>
      <c r="C18" s="10" t="s">
        <v>345</v>
      </c>
      <c r="D18" s="10" t="s">
        <v>345</v>
      </c>
      <c r="E18" s="10" t="s">
        <v>527</v>
      </c>
      <c r="F18" s="10" t="s">
        <v>528</v>
      </c>
    </row>
    <row r="19" spans="1:6" x14ac:dyDescent="0.25">
      <c r="A19" s="8">
        <v>6</v>
      </c>
      <c r="B19" s="10" t="s">
        <v>529</v>
      </c>
      <c r="C19" s="10" t="s">
        <v>530</v>
      </c>
      <c r="D19" s="10" t="s">
        <v>531</v>
      </c>
      <c r="E19" s="10" t="s">
        <v>514</v>
      </c>
      <c r="F19" s="10" t="s">
        <v>515</v>
      </c>
    </row>
    <row r="20" spans="1:6" x14ac:dyDescent="0.25">
      <c r="A20" s="10">
        <v>7</v>
      </c>
      <c r="B20" s="10" t="s">
        <v>345</v>
      </c>
      <c r="C20" s="10" t="s">
        <v>345</v>
      </c>
      <c r="D20" s="10" t="s">
        <v>345</v>
      </c>
      <c r="E20" s="18" t="s">
        <v>555</v>
      </c>
      <c r="F20" s="18" t="s">
        <v>556</v>
      </c>
    </row>
    <row r="21" spans="1:6" x14ac:dyDescent="0.25">
      <c r="A21" s="8">
        <v>7</v>
      </c>
      <c r="B21" s="10" t="s">
        <v>345</v>
      </c>
      <c r="C21" s="10" t="s">
        <v>345</v>
      </c>
      <c r="D21" s="10" t="s">
        <v>345</v>
      </c>
      <c r="E21" s="10" t="s">
        <v>581</v>
      </c>
      <c r="F21" s="10" t="s">
        <v>582</v>
      </c>
    </row>
    <row r="22" spans="1:6" x14ac:dyDescent="0.25">
      <c r="A22" s="8">
        <v>7</v>
      </c>
      <c r="B22" s="10" t="s">
        <v>345</v>
      </c>
      <c r="C22" s="10" t="s">
        <v>345</v>
      </c>
      <c r="D22" s="10" t="s">
        <v>345</v>
      </c>
      <c r="E22" s="10" t="s">
        <v>583</v>
      </c>
      <c r="F22" s="10" t="s">
        <v>584</v>
      </c>
    </row>
    <row r="23" spans="1:6" x14ac:dyDescent="0.25">
      <c r="A23" s="8">
        <v>8</v>
      </c>
      <c r="B23" s="10" t="s">
        <v>345</v>
      </c>
      <c r="C23" s="10" t="s">
        <v>345</v>
      </c>
      <c r="D23" s="10" t="s">
        <v>345</v>
      </c>
      <c r="E23" s="10" t="s">
        <v>585</v>
      </c>
      <c r="F23" s="10" t="s">
        <v>586</v>
      </c>
    </row>
    <row r="24" spans="1:6" x14ac:dyDescent="0.25">
      <c r="A24" s="8">
        <v>8</v>
      </c>
      <c r="B24" s="10" t="s">
        <v>512</v>
      </c>
      <c r="C24" s="10" t="s">
        <v>377</v>
      </c>
      <c r="D24" s="10" t="s">
        <v>513</v>
      </c>
      <c r="E24" s="10" t="s">
        <v>514</v>
      </c>
      <c r="F24" s="10" t="s">
        <v>515</v>
      </c>
    </row>
    <row r="25" spans="1:6" x14ac:dyDescent="0.25">
      <c r="A25" s="8">
        <v>8</v>
      </c>
      <c r="B25" s="10" t="s">
        <v>529</v>
      </c>
      <c r="C25" s="10" t="s">
        <v>530</v>
      </c>
      <c r="D25" s="10" t="s">
        <v>531</v>
      </c>
      <c r="E25" s="10" t="s">
        <v>514</v>
      </c>
      <c r="F25" s="10" t="s">
        <v>515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3" workbookViewId="0">
      <selection activeCell="A3" sqref="A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s="10">
        <v>1</v>
      </c>
      <c r="B4" s="10" t="s">
        <v>385</v>
      </c>
      <c r="C4" s="10" t="s">
        <v>372</v>
      </c>
      <c r="D4" s="10" t="s">
        <v>373</v>
      </c>
      <c r="E4" s="10" t="s">
        <v>386</v>
      </c>
      <c r="F4" s="10" t="s">
        <v>387</v>
      </c>
    </row>
    <row r="5" spans="1:6" x14ac:dyDescent="0.25">
      <c r="A5" s="10">
        <v>1</v>
      </c>
      <c r="B5" s="10" t="s">
        <v>374</v>
      </c>
      <c r="C5" s="10" t="s">
        <v>375</v>
      </c>
      <c r="D5" s="10" t="s">
        <v>376</v>
      </c>
      <c r="E5" s="10" t="s">
        <v>386</v>
      </c>
      <c r="F5" s="10" t="s">
        <v>388</v>
      </c>
    </row>
    <row r="6" spans="1:6" x14ac:dyDescent="0.25">
      <c r="A6" s="10">
        <v>1</v>
      </c>
      <c r="B6" s="10" t="s">
        <v>389</v>
      </c>
      <c r="C6" s="10" t="s">
        <v>377</v>
      </c>
      <c r="D6" s="10" t="s">
        <v>378</v>
      </c>
      <c r="E6" s="10" t="s">
        <v>386</v>
      </c>
      <c r="F6" s="10" t="s">
        <v>390</v>
      </c>
    </row>
    <row r="7" spans="1:6" x14ac:dyDescent="0.25">
      <c r="A7" s="10">
        <v>1</v>
      </c>
      <c r="B7" s="10" t="s">
        <v>391</v>
      </c>
      <c r="C7" s="10" t="s">
        <v>392</v>
      </c>
      <c r="D7" s="10" t="s">
        <v>393</v>
      </c>
      <c r="E7" s="10" t="s">
        <v>386</v>
      </c>
      <c r="F7" s="10" t="s">
        <v>394</v>
      </c>
    </row>
    <row r="8" spans="1:6" x14ac:dyDescent="0.25">
      <c r="A8" s="10">
        <v>1</v>
      </c>
      <c r="B8" s="10" t="s">
        <v>395</v>
      </c>
      <c r="C8" s="10" t="s">
        <v>396</v>
      </c>
      <c r="D8" s="10" t="s">
        <v>397</v>
      </c>
      <c r="E8" s="10" t="s">
        <v>386</v>
      </c>
      <c r="F8" s="10" t="s">
        <v>398</v>
      </c>
    </row>
    <row r="9" spans="1:6" x14ac:dyDescent="0.25">
      <c r="A9" s="10">
        <v>1</v>
      </c>
      <c r="B9" s="10" t="s">
        <v>379</v>
      </c>
      <c r="C9" s="10" t="s">
        <v>380</v>
      </c>
      <c r="D9" s="10" t="s">
        <v>381</v>
      </c>
      <c r="E9" s="10" t="s">
        <v>386</v>
      </c>
      <c r="F9" s="10" t="s">
        <v>399</v>
      </c>
    </row>
    <row r="10" spans="1:6" x14ac:dyDescent="0.25">
      <c r="A10" s="10">
        <v>2</v>
      </c>
      <c r="B10" s="10" t="s">
        <v>426</v>
      </c>
      <c r="C10" s="10" t="s">
        <v>427</v>
      </c>
      <c r="D10" s="10" t="s">
        <v>428</v>
      </c>
      <c r="E10" s="10" t="s">
        <v>386</v>
      </c>
      <c r="F10" s="10" t="s">
        <v>429</v>
      </c>
    </row>
    <row r="11" spans="1:6" x14ac:dyDescent="0.25">
      <c r="A11" s="10">
        <v>2</v>
      </c>
      <c r="B11" s="10" t="s">
        <v>430</v>
      </c>
      <c r="C11" s="10" t="s">
        <v>431</v>
      </c>
      <c r="D11" s="10" t="s">
        <v>432</v>
      </c>
      <c r="E11" s="10" t="s">
        <v>386</v>
      </c>
      <c r="F11" s="10" t="s">
        <v>433</v>
      </c>
    </row>
    <row r="12" spans="1:6" x14ac:dyDescent="0.25">
      <c r="A12" s="10">
        <v>2</v>
      </c>
      <c r="B12" s="10" t="s">
        <v>374</v>
      </c>
      <c r="C12" s="10" t="s">
        <v>375</v>
      </c>
      <c r="D12" s="10" t="s">
        <v>376</v>
      </c>
      <c r="E12" s="10" t="s">
        <v>386</v>
      </c>
      <c r="F12" s="10" t="s">
        <v>388</v>
      </c>
    </row>
    <row r="13" spans="1:6" x14ac:dyDescent="0.25">
      <c r="A13" s="10">
        <v>2</v>
      </c>
      <c r="B13" s="10" t="s">
        <v>434</v>
      </c>
      <c r="C13" s="10" t="s">
        <v>435</v>
      </c>
      <c r="D13" s="10" t="s">
        <v>436</v>
      </c>
      <c r="E13" s="10" t="s">
        <v>386</v>
      </c>
      <c r="F13" s="10" t="s">
        <v>390</v>
      </c>
    </row>
    <row r="14" spans="1:6" x14ac:dyDescent="0.25">
      <c r="A14" s="10">
        <v>2</v>
      </c>
      <c r="B14" s="10" t="s">
        <v>437</v>
      </c>
      <c r="C14" s="10" t="s">
        <v>438</v>
      </c>
      <c r="D14" s="10" t="s">
        <v>439</v>
      </c>
      <c r="E14" s="10" t="s">
        <v>386</v>
      </c>
      <c r="F14" s="10" t="s">
        <v>440</v>
      </c>
    </row>
    <row r="15" spans="1:6" x14ac:dyDescent="0.25">
      <c r="A15" s="10">
        <v>3</v>
      </c>
      <c r="B15" s="10" t="s">
        <v>532</v>
      </c>
      <c r="C15" s="10" t="s">
        <v>427</v>
      </c>
      <c r="D15" s="10" t="s">
        <v>533</v>
      </c>
      <c r="E15" s="10" t="s">
        <v>386</v>
      </c>
      <c r="F15" s="10" t="s">
        <v>429</v>
      </c>
    </row>
    <row r="16" spans="1:6" x14ac:dyDescent="0.25">
      <c r="A16" s="10">
        <v>3</v>
      </c>
      <c r="B16" s="10" t="s">
        <v>374</v>
      </c>
      <c r="C16" s="10" t="s">
        <v>375</v>
      </c>
      <c r="D16" s="10" t="s">
        <v>376</v>
      </c>
      <c r="E16" s="10" t="s">
        <v>386</v>
      </c>
      <c r="F16" s="10" t="s">
        <v>388</v>
      </c>
    </row>
    <row r="17" spans="1:6" x14ac:dyDescent="0.25">
      <c r="A17" s="10">
        <v>3</v>
      </c>
      <c r="B17" s="10" t="s">
        <v>434</v>
      </c>
      <c r="C17" s="10" t="s">
        <v>435</v>
      </c>
      <c r="D17" s="10" t="s">
        <v>376</v>
      </c>
      <c r="E17" s="10" t="s">
        <v>386</v>
      </c>
      <c r="F17" s="10" t="s">
        <v>390</v>
      </c>
    </row>
    <row r="18" spans="1:6" x14ac:dyDescent="0.25">
      <c r="A18" s="10">
        <v>3</v>
      </c>
      <c r="B18" s="10" t="s">
        <v>534</v>
      </c>
      <c r="C18" s="10" t="s">
        <v>438</v>
      </c>
      <c r="D18" s="10" t="s">
        <v>439</v>
      </c>
      <c r="E18" s="10" t="s">
        <v>386</v>
      </c>
      <c r="F18" s="10" t="s">
        <v>440</v>
      </c>
    </row>
    <row r="19" spans="1:6" x14ac:dyDescent="0.25">
      <c r="A19" s="10">
        <v>4</v>
      </c>
      <c r="B19" s="10" t="s">
        <v>532</v>
      </c>
      <c r="C19" s="10" t="s">
        <v>427</v>
      </c>
      <c r="D19" s="10" t="s">
        <v>533</v>
      </c>
      <c r="E19" s="10" t="s">
        <v>386</v>
      </c>
      <c r="F19" s="10" t="s">
        <v>429</v>
      </c>
    </row>
    <row r="20" spans="1:6" x14ac:dyDescent="0.25">
      <c r="A20" s="10">
        <v>4</v>
      </c>
      <c r="B20" s="10" t="s">
        <v>535</v>
      </c>
      <c r="C20" s="10" t="s">
        <v>392</v>
      </c>
      <c r="D20" s="10" t="s">
        <v>536</v>
      </c>
      <c r="E20" s="10" t="s">
        <v>386</v>
      </c>
      <c r="F20" s="10" t="s">
        <v>537</v>
      </c>
    </row>
    <row r="21" spans="1:6" x14ac:dyDescent="0.25">
      <c r="A21" s="10">
        <v>4</v>
      </c>
      <c r="B21" s="10" t="s">
        <v>430</v>
      </c>
      <c r="C21" s="10" t="s">
        <v>431</v>
      </c>
      <c r="D21" s="10" t="s">
        <v>432</v>
      </c>
      <c r="E21" s="10" t="s">
        <v>386</v>
      </c>
      <c r="F21" s="10" t="s">
        <v>433</v>
      </c>
    </row>
    <row r="22" spans="1:6" x14ac:dyDescent="0.25">
      <c r="A22" s="10">
        <v>4</v>
      </c>
      <c r="B22" s="10" t="s">
        <v>374</v>
      </c>
      <c r="C22" s="10" t="s">
        <v>375</v>
      </c>
      <c r="D22" s="10" t="s">
        <v>376</v>
      </c>
      <c r="E22" s="10" t="s">
        <v>386</v>
      </c>
      <c r="F22" s="10" t="s">
        <v>388</v>
      </c>
    </row>
    <row r="23" spans="1:6" x14ac:dyDescent="0.25">
      <c r="A23" s="10">
        <v>4</v>
      </c>
      <c r="B23" s="10" t="s">
        <v>538</v>
      </c>
      <c r="C23" s="10" t="s">
        <v>539</v>
      </c>
      <c r="D23" s="10" t="s">
        <v>540</v>
      </c>
      <c r="E23" s="10" t="s">
        <v>386</v>
      </c>
      <c r="F23" s="10" t="s">
        <v>541</v>
      </c>
    </row>
    <row r="24" spans="1:6" x14ac:dyDescent="0.25">
      <c r="A24" s="10">
        <v>4</v>
      </c>
      <c r="B24" s="10" t="s">
        <v>534</v>
      </c>
      <c r="C24" s="10" t="s">
        <v>438</v>
      </c>
      <c r="D24" s="10" t="s">
        <v>439</v>
      </c>
      <c r="E24" s="10" t="s">
        <v>386</v>
      </c>
      <c r="F24" s="10" t="s">
        <v>440</v>
      </c>
    </row>
    <row r="25" spans="1:6" x14ac:dyDescent="0.25">
      <c r="A25" s="10">
        <v>5</v>
      </c>
      <c r="B25" s="10" t="s">
        <v>532</v>
      </c>
      <c r="C25" s="10" t="s">
        <v>427</v>
      </c>
      <c r="D25" s="10" t="s">
        <v>533</v>
      </c>
      <c r="E25" s="10" t="s">
        <v>386</v>
      </c>
      <c r="F25" s="10" t="s">
        <v>429</v>
      </c>
    </row>
    <row r="26" spans="1:6" x14ac:dyDescent="0.25">
      <c r="A26" s="10">
        <v>5</v>
      </c>
      <c r="B26" s="10" t="s">
        <v>542</v>
      </c>
      <c r="C26" s="10" t="s">
        <v>543</v>
      </c>
      <c r="D26" s="10" t="s">
        <v>544</v>
      </c>
      <c r="E26" s="10" t="s">
        <v>386</v>
      </c>
      <c r="F26" s="10" t="s">
        <v>545</v>
      </c>
    </row>
    <row r="27" spans="1:6" x14ac:dyDescent="0.25">
      <c r="A27" s="10">
        <v>5</v>
      </c>
      <c r="B27" s="10" t="s">
        <v>535</v>
      </c>
      <c r="C27" s="10" t="s">
        <v>392</v>
      </c>
      <c r="D27" s="10" t="s">
        <v>536</v>
      </c>
      <c r="E27" s="10" t="s">
        <v>386</v>
      </c>
      <c r="F27" s="10" t="s">
        <v>537</v>
      </c>
    </row>
    <row r="28" spans="1:6" x14ac:dyDescent="0.25">
      <c r="A28" s="10">
        <v>5</v>
      </c>
      <c r="B28" s="10" t="s">
        <v>374</v>
      </c>
      <c r="C28" s="10" t="s">
        <v>375</v>
      </c>
      <c r="D28" s="10" t="s">
        <v>376</v>
      </c>
      <c r="E28" s="10" t="s">
        <v>386</v>
      </c>
      <c r="F28" s="10" t="s">
        <v>388</v>
      </c>
    </row>
    <row r="29" spans="1:6" x14ac:dyDescent="0.25">
      <c r="A29" s="10">
        <v>5</v>
      </c>
      <c r="B29" s="10" t="s">
        <v>379</v>
      </c>
      <c r="C29" s="10" t="s">
        <v>380</v>
      </c>
      <c r="D29" s="10" t="s">
        <v>381</v>
      </c>
      <c r="E29" s="10" t="s">
        <v>386</v>
      </c>
      <c r="F29" s="10" t="s">
        <v>399</v>
      </c>
    </row>
    <row r="30" spans="1:6" x14ac:dyDescent="0.25">
      <c r="A30" s="10">
        <v>6</v>
      </c>
      <c r="B30" s="10" t="s">
        <v>532</v>
      </c>
      <c r="C30" s="10" t="s">
        <v>427</v>
      </c>
      <c r="D30" s="10" t="s">
        <v>533</v>
      </c>
      <c r="E30" s="10" t="s">
        <v>386</v>
      </c>
      <c r="F30" s="10" t="s">
        <v>429</v>
      </c>
    </row>
    <row r="31" spans="1:6" x14ac:dyDescent="0.25">
      <c r="A31" s="10">
        <v>6</v>
      </c>
      <c r="B31" s="10" t="s">
        <v>542</v>
      </c>
      <c r="C31" s="10" t="s">
        <v>543</v>
      </c>
      <c r="D31" s="10" t="s">
        <v>544</v>
      </c>
      <c r="E31" s="10" t="s">
        <v>386</v>
      </c>
      <c r="F31" s="10" t="s">
        <v>545</v>
      </c>
    </row>
    <row r="32" spans="1:6" x14ac:dyDescent="0.25">
      <c r="A32" s="10">
        <v>6</v>
      </c>
      <c r="B32" s="10" t="s">
        <v>374</v>
      </c>
      <c r="C32" s="10" t="s">
        <v>375</v>
      </c>
      <c r="D32" s="10" t="s">
        <v>376</v>
      </c>
      <c r="E32" s="10" t="s">
        <v>386</v>
      </c>
      <c r="F32" s="10" t="s">
        <v>388</v>
      </c>
    </row>
    <row r="33" spans="1:6" x14ac:dyDescent="0.25">
      <c r="A33" s="10">
        <v>6</v>
      </c>
      <c r="B33" s="10" t="s">
        <v>534</v>
      </c>
      <c r="C33" s="10" t="s">
        <v>438</v>
      </c>
      <c r="D33" s="10" t="s">
        <v>439</v>
      </c>
      <c r="E33" s="10" t="s">
        <v>386</v>
      </c>
      <c r="F33" s="10" t="s">
        <v>440</v>
      </c>
    </row>
    <row r="34" spans="1:6" x14ac:dyDescent="0.25">
      <c r="A34" s="10">
        <v>7</v>
      </c>
      <c r="B34" s="10" t="s">
        <v>532</v>
      </c>
      <c r="C34" s="10" t="s">
        <v>427</v>
      </c>
      <c r="D34" s="10" t="s">
        <v>533</v>
      </c>
      <c r="E34" s="10" t="s">
        <v>386</v>
      </c>
      <c r="F34" s="10" t="s">
        <v>429</v>
      </c>
    </row>
    <row r="35" spans="1:6" x14ac:dyDescent="0.25">
      <c r="A35" s="10">
        <v>7</v>
      </c>
      <c r="B35" s="10" t="s">
        <v>374</v>
      </c>
      <c r="C35" s="10" t="s">
        <v>375</v>
      </c>
      <c r="D35" s="10" t="s">
        <v>376</v>
      </c>
      <c r="E35" s="10" t="s">
        <v>386</v>
      </c>
      <c r="F35" s="10" t="s">
        <v>388</v>
      </c>
    </row>
    <row r="36" spans="1:6" x14ac:dyDescent="0.25">
      <c r="A36" s="10">
        <v>7</v>
      </c>
      <c r="B36" s="10" t="s">
        <v>587</v>
      </c>
      <c r="C36" s="10" t="s">
        <v>588</v>
      </c>
      <c r="D36" s="10" t="s">
        <v>589</v>
      </c>
      <c r="E36" s="10" t="s">
        <v>386</v>
      </c>
      <c r="F36" s="10" t="s">
        <v>562</v>
      </c>
    </row>
    <row r="37" spans="1:6" x14ac:dyDescent="0.25">
      <c r="A37" s="10">
        <v>7</v>
      </c>
      <c r="B37" s="10" t="s">
        <v>590</v>
      </c>
      <c r="C37" s="10" t="s">
        <v>591</v>
      </c>
      <c r="D37" s="10" t="s">
        <v>592</v>
      </c>
      <c r="E37" s="10" t="s">
        <v>386</v>
      </c>
      <c r="F37" s="10" t="s">
        <v>593</v>
      </c>
    </row>
    <row r="38" spans="1:6" x14ac:dyDescent="0.25">
      <c r="A38" s="10">
        <v>7</v>
      </c>
      <c r="B38" s="10" t="s">
        <v>379</v>
      </c>
      <c r="C38" s="10" t="s">
        <v>380</v>
      </c>
      <c r="D38" s="10" t="s">
        <v>381</v>
      </c>
      <c r="E38" s="10" t="s">
        <v>386</v>
      </c>
      <c r="F38" s="10" t="s">
        <v>594</v>
      </c>
    </row>
    <row r="39" spans="1:6" x14ac:dyDescent="0.25">
      <c r="A39" s="10">
        <v>8</v>
      </c>
      <c r="B39" s="10" t="s">
        <v>532</v>
      </c>
      <c r="C39" s="10" t="s">
        <v>427</v>
      </c>
      <c r="D39" s="10" t="s">
        <v>533</v>
      </c>
      <c r="E39" s="10" t="s">
        <v>386</v>
      </c>
      <c r="F39" s="10" t="s">
        <v>429</v>
      </c>
    </row>
    <row r="40" spans="1:6" x14ac:dyDescent="0.25">
      <c r="A40" s="10">
        <v>8</v>
      </c>
      <c r="B40" s="10" t="s">
        <v>542</v>
      </c>
      <c r="C40" s="10" t="s">
        <v>543</v>
      </c>
      <c r="D40" s="10" t="s">
        <v>544</v>
      </c>
      <c r="E40" s="10" t="s">
        <v>386</v>
      </c>
      <c r="F40" s="10" t="s">
        <v>545</v>
      </c>
    </row>
    <row r="41" spans="1:6" x14ac:dyDescent="0.25">
      <c r="A41" s="10">
        <v>8</v>
      </c>
      <c r="B41" s="10" t="s">
        <v>535</v>
      </c>
      <c r="C41" s="10" t="s">
        <v>392</v>
      </c>
      <c r="D41" s="10" t="s">
        <v>536</v>
      </c>
      <c r="E41" s="10" t="s">
        <v>386</v>
      </c>
      <c r="F41" s="10" t="s">
        <v>537</v>
      </c>
    </row>
    <row r="42" spans="1:6" x14ac:dyDescent="0.25">
      <c r="A42" s="10">
        <v>8</v>
      </c>
      <c r="B42" s="10" t="s">
        <v>374</v>
      </c>
      <c r="C42" s="10" t="s">
        <v>375</v>
      </c>
      <c r="D42" s="10" t="s">
        <v>376</v>
      </c>
      <c r="E42" s="10" t="s">
        <v>386</v>
      </c>
      <c r="F42" s="10" t="s">
        <v>388</v>
      </c>
    </row>
    <row r="43" spans="1:6" x14ac:dyDescent="0.25">
      <c r="A43" s="10">
        <v>8</v>
      </c>
      <c r="B43" s="10" t="s">
        <v>430</v>
      </c>
      <c r="C43" s="10" t="s">
        <v>431</v>
      </c>
      <c r="D43" s="10" t="s">
        <v>432</v>
      </c>
      <c r="E43" s="10" t="s">
        <v>386</v>
      </c>
      <c r="F43" s="10" t="s">
        <v>433</v>
      </c>
    </row>
    <row r="44" spans="1:6" x14ac:dyDescent="0.25">
      <c r="A44" s="10">
        <v>8</v>
      </c>
      <c r="B44" s="10" t="s">
        <v>379</v>
      </c>
      <c r="C44" s="10" t="s">
        <v>380</v>
      </c>
      <c r="D44" s="10" t="s">
        <v>381</v>
      </c>
      <c r="E44" s="10" t="s">
        <v>386</v>
      </c>
      <c r="F44" s="10" t="s">
        <v>594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A3" sqref="A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s="6">
        <v>1</v>
      </c>
      <c r="B4" s="6">
        <v>3581</v>
      </c>
    </row>
    <row r="5" spans="1:2" x14ac:dyDescent="0.25">
      <c r="A5" s="10">
        <v>2</v>
      </c>
      <c r="B5" s="10">
        <v>4591</v>
      </c>
    </row>
    <row r="6" spans="1:2" x14ac:dyDescent="0.25">
      <c r="A6" s="10">
        <v>3</v>
      </c>
      <c r="B6" s="10">
        <v>3591</v>
      </c>
    </row>
    <row r="7" spans="1:2" x14ac:dyDescent="0.25">
      <c r="A7" s="10">
        <v>4</v>
      </c>
      <c r="B7" s="10">
        <v>4591</v>
      </c>
    </row>
    <row r="8" spans="1:2" x14ac:dyDescent="0.25">
      <c r="A8" s="10">
        <v>5</v>
      </c>
      <c r="B8" s="10">
        <v>3351</v>
      </c>
    </row>
    <row r="9" spans="1:2" x14ac:dyDescent="0.25">
      <c r="A9" s="10">
        <v>6</v>
      </c>
      <c r="B9" s="10">
        <v>2161</v>
      </c>
    </row>
    <row r="10" spans="1:2" x14ac:dyDescent="0.25">
      <c r="A10" s="10">
        <v>7</v>
      </c>
      <c r="B10" s="10">
        <v>2141</v>
      </c>
    </row>
    <row r="11" spans="1:2" x14ac:dyDescent="0.25">
      <c r="A11" s="10">
        <v>7</v>
      </c>
      <c r="B11" s="10">
        <v>2941</v>
      </c>
    </row>
    <row r="12" spans="1:2" x14ac:dyDescent="0.25">
      <c r="A12" s="10">
        <v>7</v>
      </c>
      <c r="B12" s="10">
        <v>3331</v>
      </c>
    </row>
    <row r="13" spans="1:2" x14ac:dyDescent="0.25">
      <c r="A13" s="10">
        <v>7</v>
      </c>
      <c r="B13" s="10">
        <v>3531</v>
      </c>
    </row>
    <row r="14" spans="1:2" x14ac:dyDescent="0.25">
      <c r="A14" s="10">
        <v>8</v>
      </c>
      <c r="B14" s="10">
        <v>4591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s="6">
        <v>1</v>
      </c>
      <c r="B4" s="6">
        <v>0</v>
      </c>
      <c r="C4" s="6" t="s">
        <v>400</v>
      </c>
      <c r="D4" s="11">
        <v>44651</v>
      </c>
      <c r="E4" s="6" t="s">
        <v>363</v>
      </c>
    </row>
    <row r="5" spans="1:5" x14ac:dyDescent="0.25">
      <c r="A5" s="10">
        <v>2</v>
      </c>
      <c r="B5" s="10">
        <v>0</v>
      </c>
      <c r="C5" s="10" t="s">
        <v>400</v>
      </c>
      <c r="D5" s="19">
        <v>44742</v>
      </c>
      <c r="E5" s="10" t="s">
        <v>363</v>
      </c>
    </row>
    <row r="6" spans="1:5" x14ac:dyDescent="0.25">
      <c r="A6" s="10">
        <v>3</v>
      </c>
      <c r="B6" s="10">
        <v>0</v>
      </c>
      <c r="C6" s="10" t="s">
        <v>400</v>
      </c>
      <c r="D6" s="19">
        <v>44834</v>
      </c>
      <c r="E6" s="10" t="s">
        <v>363</v>
      </c>
    </row>
    <row r="7" spans="1:5" x14ac:dyDescent="0.25">
      <c r="A7" s="10">
        <v>4</v>
      </c>
      <c r="B7" s="10">
        <v>0</v>
      </c>
      <c r="C7" s="10" t="s">
        <v>400</v>
      </c>
      <c r="D7" s="19">
        <v>44834</v>
      </c>
      <c r="E7" s="10" t="s">
        <v>363</v>
      </c>
    </row>
    <row r="8" spans="1:5" x14ac:dyDescent="0.25">
      <c r="A8" s="10">
        <v>5</v>
      </c>
      <c r="B8" s="10">
        <v>0</v>
      </c>
      <c r="C8" s="10" t="s">
        <v>400</v>
      </c>
      <c r="D8" s="19">
        <v>44834</v>
      </c>
      <c r="E8" s="10" t="s">
        <v>363</v>
      </c>
    </row>
    <row r="9" spans="1:5" x14ac:dyDescent="0.25">
      <c r="A9" s="10">
        <v>6</v>
      </c>
      <c r="B9" s="10">
        <v>0</v>
      </c>
      <c r="C9" s="10" t="s">
        <v>400</v>
      </c>
      <c r="D9" s="19">
        <v>44834</v>
      </c>
      <c r="E9" s="10" t="s">
        <v>363</v>
      </c>
    </row>
    <row r="10" spans="1:5" x14ac:dyDescent="0.25">
      <c r="A10" s="10">
        <v>7</v>
      </c>
      <c r="B10" s="10">
        <v>0</v>
      </c>
      <c r="C10" s="10" t="s">
        <v>400</v>
      </c>
      <c r="D10" s="19">
        <v>44926</v>
      </c>
      <c r="E10" s="10" t="s">
        <v>363</v>
      </c>
    </row>
    <row r="11" spans="1:5" x14ac:dyDescent="0.25">
      <c r="A11" s="10">
        <v>8</v>
      </c>
      <c r="B11" s="10">
        <v>0</v>
      </c>
      <c r="C11" s="10" t="s">
        <v>400</v>
      </c>
      <c r="D11" s="19">
        <v>44926</v>
      </c>
      <c r="E11" s="10" t="s">
        <v>363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Tabla_474821</vt:lpstr>
      <vt:lpstr>Tabla_474850</vt:lpstr>
      <vt:lpstr>Tabla_474851</vt:lpstr>
      <vt:lpstr>Tabla_474852</vt:lpstr>
      <vt:lpstr>Tabla_474853</vt:lpstr>
      <vt:lpstr>Tabla_474854</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García Oropeza</cp:lastModifiedBy>
  <dcterms:created xsi:type="dcterms:W3CDTF">2023-07-07T16:26:58Z</dcterms:created>
  <dcterms:modified xsi:type="dcterms:W3CDTF">2023-07-12T16:52:15Z</dcterms:modified>
</cp:coreProperties>
</file>