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70" yWindow="600" windowWidth="19440" windowHeight="11955" tabRatio="297"/>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74921" sheetId="9" r:id="rId9"/>
    <sheet name="Tabla_474906" sheetId="10" r:id="rId10"/>
    <sheet name="Hidden_1_Tabla_474906" sheetId="11" r:id="rId11"/>
    <sheet name="Tabla_474918" sheetId="12" r:id="rId12"/>
  </sheets>
  <definedNames>
    <definedName name="Hidden_1_Tabla_4749064">Hidden_1_Tabla_474906!$A$1:$A$3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45621"/>
</workbook>
</file>

<file path=xl/sharedStrings.xml><?xml version="1.0" encoding="utf-8"?>
<sst xmlns="http://schemas.openxmlformats.org/spreadsheetml/2006/main" count="1214" uniqueCount="416">
  <si>
    <t>51229</t>
  </si>
  <si>
    <t>TÍTULO</t>
  </si>
  <si>
    <t>NOMBRE CORTO</t>
  </si>
  <si>
    <t>DESCRIPCIÓN</t>
  </si>
  <si>
    <t>Procedimientos de adjudicación directa</t>
  </si>
  <si>
    <t>A121Fr30B_Resultados-de-procedimientos-de-adjudica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</si>
  <si>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</si>
  <si>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</si>
  <si>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</si>
  <si>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</si>
  <si>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</si>
  <si>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</si>
  <si>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</si>
  <si>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</si>
  <si>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</si>
  <si>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</si>
  <si>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474884</t>
  </si>
  <si>
    <t>474908</t>
  </si>
  <si>
    <t>474909</t>
  </si>
  <si>
    <t>474920</t>
  </si>
  <si>
    <t>474919</t>
  </si>
  <si>
    <t>561710</t>
  </si>
  <si>
    <t>474881</t>
  </si>
  <si>
    <t>474889</t>
  </si>
  <si>
    <t>474901</t>
  </si>
  <si>
    <t>474890</t>
  </si>
  <si>
    <t>474921</t>
  </si>
  <si>
    <t>474914</t>
  </si>
  <si>
    <t>474910</t>
  </si>
  <si>
    <t>474915</t>
  </si>
  <si>
    <t>474916</t>
  </si>
  <si>
    <t>474917</t>
  </si>
  <si>
    <t>561711</t>
  </si>
  <si>
    <t>561712</t>
  </si>
  <si>
    <t>561713</t>
  </si>
  <si>
    <t>561714</t>
  </si>
  <si>
    <t>561715</t>
  </si>
  <si>
    <t>561716</t>
  </si>
  <si>
    <t>561717</t>
  </si>
  <si>
    <t>561718</t>
  </si>
  <si>
    <t>561719</t>
  </si>
  <si>
    <t>561720</t>
  </si>
  <si>
    <t>561721</t>
  </si>
  <si>
    <t>561722</t>
  </si>
  <si>
    <t>561723</t>
  </si>
  <si>
    <t>561724</t>
  </si>
  <si>
    <t>561725</t>
  </si>
  <si>
    <t>561726</t>
  </si>
  <si>
    <t>561727</t>
  </si>
  <si>
    <t>474886</t>
  </si>
  <si>
    <t>474887</t>
  </si>
  <si>
    <t>474882</t>
  </si>
  <si>
    <t>474894</t>
  </si>
  <si>
    <t>561728</t>
  </si>
  <si>
    <t>561729</t>
  </si>
  <si>
    <t>474895</t>
  </si>
  <si>
    <t>474896</t>
  </si>
  <si>
    <t>474898</t>
  </si>
  <si>
    <t>474899</t>
  </si>
  <si>
    <t>474879</t>
  </si>
  <si>
    <t>474880</t>
  </si>
  <si>
    <t>474883</t>
  </si>
  <si>
    <t>474891</t>
  </si>
  <si>
    <t>474897</t>
  </si>
  <si>
    <t>474892</t>
  </si>
  <si>
    <t>474911</t>
  </si>
  <si>
    <t>474905</t>
  </si>
  <si>
    <t>474904</t>
  </si>
  <si>
    <t>474885</t>
  </si>
  <si>
    <t>474922</t>
  </si>
  <si>
    <t>474906</t>
  </si>
  <si>
    <t>474923</t>
  </si>
  <si>
    <t>474918</t>
  </si>
  <si>
    <t>474888</t>
  </si>
  <si>
    <t>474924</t>
  </si>
  <si>
    <t>474902</t>
  </si>
  <si>
    <t>474903</t>
  </si>
  <si>
    <t>474900</t>
  </si>
  <si>
    <t>474912</t>
  </si>
  <si>
    <t>474893</t>
  </si>
  <si>
    <t>474907</t>
  </si>
  <si>
    <t>474913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</si>
  <si>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</si>
  <si>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</si>
  <si>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</si>
  <si>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</si>
  <si>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</si>
  <si>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</si>
  <si>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</si>
  <si>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</si>
  <si>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</si>
  <si>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</si>
  <si>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</si>
  <si>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Tabla_474921</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</si>
  <si>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</si>
  <si>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</si>
  <si>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</si>
  <si>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</si>
  <si>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</si>
  <si>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</si>
  <si>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</si>
  <si>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</si>
  <si>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</si>
  <si>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</si>
  <si>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</si>
  <si>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</si>
  <si>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</si>
  <si>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</si>
  <si>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</si>
  <si>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</si>
  <si>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</si>
  <si>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</si>
  <si>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</si>
  <si>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</si>
  <si>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</si>
  <si>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</si>
  <si>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</si>
  <si>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</si>
  <si>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</si>
  <si>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</si>
  <si>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</si>
  <si>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</si>
  <si>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</si>
  <si>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</si>
  <si>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</si>
  <si>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</si>
  <si>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</si>
  <si>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</si>
  <si>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</si>
  <si>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</si>
  <si>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</si>
  <si>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</si>
  <si>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</si>
  <si>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</si>
  <si>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</si>
  <si>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</si>
  <si>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</si>
  <si>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Tabla_474906</t>
  </si>
  <si>
    <t>Se realizaron convenios modificatorios (catálogo)</t>
  </si>
  <si>
    <t>Datos de los convenios modificatorios de la contratación 
Tabla_474918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</si>
  <si>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</si>
  <si>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</si>
  <si>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</si>
  <si>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</si>
  <si>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</si>
  <si>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</si>
  <si>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</si>
  <si>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</si>
  <si>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</si>
  <si>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</si>
  <si>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</si>
  <si>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</si>
  <si>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</si>
  <si>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</si>
  <si>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</si>
  <si>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</si>
  <si>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</si>
  <si>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</si>
  <si>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</si>
  <si>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</si>
  <si>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</si>
  <si>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</si>
  <si>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</si>
  <si>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</si>
  <si>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</si>
  <si>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</si>
  <si>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</si>
  <si>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</si>
  <si>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</si>
  <si>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</si>
  <si>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</si>
  <si>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</si>
  <si>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</si>
  <si>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</si>
  <si>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</si>
  <si>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</si>
  <si>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</si>
  <si>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</si>
  <si>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</si>
  <si>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</si>
  <si>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</si>
  <si>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</si>
  <si>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</si>
  <si>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</si>
  <si>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</si>
  <si>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</si>
  <si>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</si>
  <si>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</si>
  <si>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</si>
  <si>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</si>
  <si>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</si>
  <si>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</si>
  <si>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</si>
  <si>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</si>
  <si>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</si>
  <si>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</si>
  <si>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</si>
  <si>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</si>
  <si>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</si>
  <si>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</si>
  <si>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</si>
  <si>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</si>
  <si>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</si>
  <si>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</si>
  <si>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</si>
  <si>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</si>
  <si>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</si>
  <si>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</si>
  <si>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</si>
  <si>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</si>
  <si>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</si>
  <si>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</si>
  <si>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</si>
  <si>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</si>
  <si>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</si>
  <si>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</si>
  <si>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</si>
  <si>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</si>
  <si>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</si>
  <si>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</si>
  <si>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</si>
  <si>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</si>
  <si>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</si>
  <si>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</si>
  <si>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</si>
  <si>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</si>
  <si>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</si>
  <si>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</si>
  <si>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</si>
  <si>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</si>
  <si>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</si>
  <si>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</si>
  <si>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</si>
  <si>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</si>
  <si>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</si>
  <si>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</si>
  <si>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</si>
  <si>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</si>
  <si>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</si>
  <si>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</si>
  <si>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</si>
  <si>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</si>
  <si>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</si>
  <si>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</si>
  <si>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</si>
  <si>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</si>
  <si>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</si>
  <si>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</si>
  <si>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</si>
  <si>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</si>
  <si>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</si>
  <si>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</si>
  <si>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</si>
  <si>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</si>
  <si>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</si>
  <si>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</si>
  <si>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61347</t>
  </si>
  <si>
    <t>61348</t>
  </si>
  <si>
    <t>61349</t>
  </si>
  <si>
    <t>61350</t>
  </si>
  <si>
    <t>61351</t>
  </si>
  <si>
    <t>61352</t>
  </si>
  <si>
    <t>ID</t>
  </si>
  <si>
    <t>Nombre(s)</t>
  </si>
  <si>
    <t>Primer apellido</t>
  </si>
  <si>
    <t>Segundo apellido</t>
  </si>
  <si>
    <t>Razón social</t>
  </si>
  <si>
    <t xml:space="preserve">RFC de los posibles contratantes </t>
  </si>
  <si>
    <t>Monto total de la cotización con impuestos incluidos</t>
  </si>
  <si>
    <t>61339</t>
  </si>
  <si>
    <t>61340</t>
  </si>
  <si>
    <t>61341</t>
  </si>
  <si>
    <t>61342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</si>
  <si>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</si>
  <si>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</si>
  <si>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</si>
  <si>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</si>
  <si>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</si>
  <si>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</si>
  <si>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</si>
  <si>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61343</t>
  </si>
  <si>
    <t>61344</t>
  </si>
  <si>
    <t>61345</t>
  </si>
  <si>
    <t>61346</t>
  </si>
  <si>
    <t>Número de convenio modificatorio</t>
  </si>
  <si>
    <t>Objeto del convenio modificatorio</t>
  </si>
  <si>
    <t>Fecha de firma del convenio modificatorio</t>
  </si>
  <si>
    <t>Hipervínculo al documento del convenio</t>
  </si>
  <si>
    <t>P.M. 1</t>
  </si>
  <si>
    <t>C.P. 1</t>
  </si>
  <si>
    <t>C.P. 2</t>
  </si>
  <si>
    <t>C.P. 3</t>
  </si>
  <si>
    <t>GG/SA/02/2023</t>
  </si>
  <si>
    <t>GG/SA/05/2023</t>
  </si>
  <si>
    <t>GG/SA/06/2023</t>
  </si>
  <si>
    <t>GG/SA/08/2023</t>
  </si>
  <si>
    <t>GG/SA/09/2023</t>
  </si>
  <si>
    <t>GG/SA/10/2023</t>
  </si>
  <si>
    <t>GG/SA/12/2023</t>
  </si>
  <si>
    <t>GG/SA/13/2023</t>
  </si>
  <si>
    <t>GG/SA/14/2023</t>
  </si>
  <si>
    <t>GG/SA/C/01/2023</t>
  </si>
  <si>
    <t>Se requiere el bien o servicio para el cumplimiento de o de los objetivos de el área usuaria, con fundamento en el artículo 55 de la L.A.D.F</t>
  </si>
  <si>
    <t>Se requiere el bien o servicio para el cumplimiento de o de los objetivos de el área usuaria, con fundamento en el artículo 54 de la L.A.D.F</t>
  </si>
  <si>
    <t>Se requiere el bien o servicio para el cumplimiento de o de los objetivos de el área usuaria, con fundamento en el artículo 1 de la L.A.D.F</t>
  </si>
  <si>
    <t>GG/SA/03/2023</t>
  </si>
  <si>
    <t>RECOLECCIÓN DE RESIDUOS</t>
  </si>
  <si>
    <t>MANTENIMIENTO PREVENTIVO PARA EL SERVIDOR MARCA ORACLE DE LA FAMILIA DE MODELOS ORACLE DATABASE APPLIANCE (ODA) CON NÚMERO DE SERIE 1248FMW001</t>
  </si>
  <si>
    <t>TRANSPORTE PARA PASEO DE PENSIONADOS</t>
  </si>
  <si>
    <t>BOX LUNCH PARA LOS PENSIONADOS</t>
  </si>
  <si>
    <t>SERVICIOS DE IMPRESIÓN</t>
  </si>
  <si>
    <t xml:space="preserve">SERVICIO DE LIMPIEZA EN LOS INMUEBLES </t>
  </si>
  <si>
    <t>SERVICIOS DE SANITIZACIÓN Y FUMIGACIÓN PARA LOS INMUEBLES DE LA CAPREPOL</t>
  </si>
  <si>
    <t>TALLER DE YOGA Y MEDITACIÓN</t>
  </si>
  <si>
    <t>TALLER DE TEATRO</t>
  </si>
  <si>
    <t>TALLER DE MÚSICA, CANTO Y GUITARRA</t>
  </si>
  <si>
    <t>TALLER DE TAE-CHI</t>
  </si>
  <si>
    <t>TALLER DE DANZÓN Y BAILE PARA COMPETENCIA</t>
  </si>
  <si>
    <t>TALLER DE ARTES Y MANUALIDADES</t>
  </si>
  <si>
    <t>TALLER DE DIBUJO Y PINTURA</t>
  </si>
  <si>
    <t>TALLER DE DANZA FOLKLORICA Y RITMOS DIVERSOS</t>
  </si>
  <si>
    <t>No aplica por que no es persona fisica</t>
  </si>
  <si>
    <t>ASECA, S.A. DE C.V.</t>
  </si>
  <si>
    <t>ASE950901</t>
  </si>
  <si>
    <t>BOSQUES DE VERACRUZ</t>
  </si>
  <si>
    <t>S/N</t>
  </si>
  <si>
    <t>BOSQUES DE MÉXICO</t>
  </si>
  <si>
    <t>TLALNEPANTLA DE BAZ</t>
  </si>
  <si>
    <t>No Aplica</t>
  </si>
  <si>
    <t>J.U.D. DE RECURSOS MATERIALES, ABASTECIMIENTOS Y SERVICIOS</t>
  </si>
  <si>
    <t>SUBGERENCIA DE ADMINISTRACIÓN</t>
  </si>
  <si>
    <t>PESO MEXICANO</t>
  </si>
  <si>
    <t>NO APLICA</t>
  </si>
  <si>
    <t>TRANSFERENCIA</t>
  </si>
  <si>
    <t>RECOLECCIÓN DE RESIDUOS PELIGROSOS</t>
  </si>
  <si>
    <t>http://transparencia.cdmx.gob.mx/storage/app/uploads/public/sin/_da/tos/sin_datos-.doc</t>
  </si>
  <si>
    <t>ESTATALES</t>
  </si>
  <si>
    <t>RECURSOS FISCALES</t>
  </si>
  <si>
    <t>EL ÁREA USUARIA ES EL RESPONSABLE DE SUPERVISAR Y VALIDAR EL BIEN O SERVICIO CUMPLIENDO CON LAS ESPECIFICACIÓNES SOLICITADAS EN TIEMPO Y FORMA</t>
  </si>
  <si>
    <t>Recursos Materiales, Abastecimientos y Servicios</t>
  </si>
  <si>
    <t>No aplica, ya que no se realizan obras publicas</t>
  </si>
  <si>
    <t>No aplica, ya que no se realizaron convenios modificatorios</t>
  </si>
  <si>
    <t>ASE95091TIA</t>
  </si>
  <si>
    <t>ORACLE DE MÉXICO, S.A. DE C.V.</t>
  </si>
  <si>
    <t>OME910101TA3</t>
  </si>
  <si>
    <t>MONTES URALES</t>
  </si>
  <si>
    <t>P.B.</t>
  </si>
  <si>
    <t>LOMAS DE CHAPULTEPEC</t>
  </si>
  <si>
    <t>MIGUEL HIDALGO</t>
  </si>
  <si>
    <t>JUD DE INFORMATICA</t>
  </si>
  <si>
    <t>REVALVAN, S.A. DE C.V.</t>
  </si>
  <si>
    <t>GRUPO ERGIRA, S.A. DE C.V.</t>
  </si>
  <si>
    <t>REV180316CX3</t>
  </si>
  <si>
    <t>GER150122U2A</t>
  </si>
  <si>
    <t>CALLE 5</t>
  </si>
  <si>
    <t>EDIF. 2 FEPTO. 601</t>
  </si>
  <si>
    <t>AGRICOLA PANTITLÁN</t>
  </si>
  <si>
    <t>IZTACALCO</t>
  </si>
  <si>
    <t>GERENCIA DE PRESTACIONES Y BIENESTAR SOCIAL</t>
  </si>
  <si>
    <t>PLAYA LANGOSTA</t>
  </si>
  <si>
    <t>IZTACCIHUATL</t>
  </si>
  <si>
    <t>COORPORACIÓN MEXICANA DE IMPRESIÓN, S.A. DE C.V.</t>
  </si>
  <si>
    <t>CMI780808H12</t>
  </si>
  <si>
    <t>VICTORIANO ZEPEDA</t>
  </si>
  <si>
    <t>OBSERVATORIO</t>
  </si>
  <si>
    <t>HERVEL SERVICIOS PROFESIONALES, S. DE R.L. DE C.V.</t>
  </si>
  <si>
    <t>HSP10111892A</t>
  </si>
  <si>
    <t>CERDEÑA</t>
  </si>
  <si>
    <t>COSMOPOLITA</t>
  </si>
  <si>
    <t>AZCAPOTZALCO</t>
  </si>
  <si>
    <t>OCRID, S.A. DE C.V.</t>
  </si>
  <si>
    <t>OCR200304V95</t>
  </si>
  <si>
    <t>JAVIER ORJO GOMEZ</t>
  </si>
  <si>
    <t>CENTRO SANTA MARIA AMAJAC</t>
  </si>
  <si>
    <t>SAN SALVADOR</t>
  </si>
  <si>
    <t>GABRIELA EUGENIA</t>
  </si>
  <si>
    <t>ZAMORA</t>
  </si>
  <si>
    <t>CARREÓN</t>
  </si>
  <si>
    <t>No aplica por que no es persona moral</t>
  </si>
  <si>
    <t xml:space="preserve">A efecto de dar cumplimiento a las obligaciones de transparencia de la Subgerencia de Administración y de sus Jefaturas de Unidad Departamental contempladas en el artículo 121 fracciones XII, XXXIV  y XXX inciso a y b de la Ley de Transparencia, Acceso a la Información Pública y Rendición de Cuentas de la Ciudad de México, relativas a los contratos del personal de Honorarios Asimilables a Salario y de los Proveedores de la Caja de Previsión de la Policía Preventiva de la Ciudad De México, los cuales contienen información clasificada en su modalidad de confidencial, de conformidad en lo dispuesto en los artículos 6 fracciones XII, XXII Y XXIII, 21, 24 fracción XXIII y 186 de la Ley de Transparencia, Acceso a la Información Pública y Rendición de Cuentas de la Ciudad de México; así como, a los artículos 1, 2 fracción II y 3 fracción IX de la Ley de Protección Datos Personales en Posesión de los Sujetos Obligados de la Ciudad de México. </t>
  </si>
  <si>
    <t>CARLOS SERGIO</t>
  </si>
  <si>
    <t>GUIZAR</t>
  </si>
  <si>
    <t>COSÍO</t>
  </si>
  <si>
    <t>ROBERTO CARLOS</t>
  </si>
  <si>
    <t>PEÑA</t>
  </si>
  <si>
    <t>GUERRERO</t>
  </si>
  <si>
    <t>ROBERTO KWOK</t>
  </si>
  <si>
    <t>CHEE</t>
  </si>
  <si>
    <t>CHEUNG</t>
  </si>
  <si>
    <t>XOCHITL ESTELA</t>
  </si>
  <si>
    <t>RENTERÍA</t>
  </si>
  <si>
    <t>HERNÁNDEZ</t>
  </si>
  <si>
    <t>ANDRE</t>
  </si>
  <si>
    <t>GONZÁLEZ</t>
  </si>
  <si>
    <t>GARCÍA</t>
  </si>
  <si>
    <t>RUBÉN</t>
  </si>
  <si>
    <t>CASTRO</t>
  </si>
  <si>
    <t>MUÑOZ</t>
  </si>
  <si>
    <t>CARLOS MARIN</t>
  </si>
  <si>
    <t>RODRÍGUEZ</t>
  </si>
  <si>
    <t>MONTESINOS</t>
  </si>
  <si>
    <t>PM 1_2023 RECOLECCION</t>
  </si>
  <si>
    <t>C.P. 01_2023 ODA</t>
  </si>
  <si>
    <t>C.P. 2 TRANSPORTE 2023</t>
  </si>
  <si>
    <t>C.P. 3 REFRIGERIOS 2023</t>
  </si>
  <si>
    <t>GG-SA-C-01-2023 COMISA</t>
  </si>
  <si>
    <t>GG-SA-02-2023 SERV. LIMPIEZA</t>
  </si>
  <si>
    <t>GG-SA-03-2023 SERV. FUMI Y SANITI</t>
  </si>
  <si>
    <t>CONTRATO TIPO GG-SA-05-2023</t>
  </si>
  <si>
    <t>CONTRATO TIPO GG-SA-06-2023</t>
  </si>
  <si>
    <t>CONTRATO TIPO GG-SA-08-2023</t>
  </si>
  <si>
    <t>CONTRATO TIPO GG-SA-09-2023</t>
  </si>
  <si>
    <t>CONTRATO TIPO GG-SA-10-2023</t>
  </si>
  <si>
    <t>CONTRATO TIPO GG-SA-12-2023</t>
  </si>
  <si>
    <t>CONTRATO TIPO GG-SA-13-2023</t>
  </si>
  <si>
    <t>CONTRATO TIPO GG-SA-14-2023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</si>
</sst>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yyyy"/>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applyFill="1"/>
    <xf numFmtId="2" fontId="0" fillId="0" borderId="0" xfId="0" applyNumberFormat="1"/>
    <xf numFmtId="164" fontId="0" fillId="0" borderId="0" xfId="0" applyNumberFormat="1" applyFill="1"/>
    <xf numFmtId="14" fontId="0" fillId="0" borderId="0" xfId="0" applyNumberFormat="1" applyFill="1"/>
    <xf numFmtId="164" fontId="0" fillId="0" borderId="0" xfId="0" applyNumberFormat="1"/>
    <xf numFmtId="2" fontId="0" fillId="0" borderId="0" xfId="0" applyNumberFormat="1" applyFill="1"/>
    <xf numFmtId="0" fontId="0" fillId="0" borderId="0" xfId="0" applyFill="1" applyBorder="1"/>
    <xf numFmtId="0" fontId="3" fillId="0" borderId="0" xfId="1" applyFill="1" applyBorder="1"/>
    <xf numFmtId="0" fontId="3" fillId="0" borderId="0" xfId="1" applyFill="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transparencia.cdmx.gob.mx/storage/app/uploads/public/sin/_da/tos/sin_datos-.doc" TargetMode="External"/><Relationship Id="rId18" Type="http://schemas.openxmlformats.org/officeDocument/2006/relationships/hyperlink" Target="http://transparencia.cdmx.gob.mx/storage/app/uploads/public/sin/_da/tos/sin_datos-.doc" TargetMode="External"/><Relationship Id="rId26" Type="http://schemas.openxmlformats.org/officeDocument/2006/relationships/hyperlink" Target="http://transparencia.cdmx.gob.mx/storage/app/uploads/public/sin/_da/tos/sin_datos-.doc" TargetMode="External"/><Relationship Id="rId39" Type="http://schemas.openxmlformats.org/officeDocument/2006/relationships/hyperlink" Target="http://transparencia.cdmx.gob.mx/storage/app/uploads/public/sin/_da/tos/sin_datos-.doc" TargetMode="External"/><Relationship Id="rId21" Type="http://schemas.openxmlformats.org/officeDocument/2006/relationships/hyperlink" Target="http://transparencia.cdmx.gob.mx/storage/app/uploads/public/sin/_da/tos/sin_datos-.doc" TargetMode="External"/><Relationship Id="rId34" Type="http://schemas.openxmlformats.org/officeDocument/2006/relationships/hyperlink" Target="http://transparencia.cdmx.gob.mx/storage/app/uploads/public/sin/_da/tos/sin_datos-.doc" TargetMode="External"/><Relationship Id="rId42" Type="http://schemas.openxmlformats.org/officeDocument/2006/relationships/hyperlink" Target="http://transparencia.cdmx.gob.mx/storage/app/uploads/public/sin/_da/tos/sin_datos-.doc" TargetMode="External"/><Relationship Id="rId7" Type="http://schemas.openxmlformats.org/officeDocument/2006/relationships/hyperlink" Target="http://transparencia.cdmx.gob.mx/storage/app/uploads/public/sin/_da/tos/sin_datos-.doc" TargetMode="External"/><Relationship Id="rId2" Type="http://schemas.openxmlformats.org/officeDocument/2006/relationships/hyperlink" Target="http://transparencia.cdmx.gob.mx/storage/app/uploads/public/sin/_da/tos/sin_datos-.doc" TargetMode="External"/><Relationship Id="rId16" Type="http://schemas.openxmlformats.org/officeDocument/2006/relationships/hyperlink" Target="http://transparencia.cdmx.gob.mx/storage/app/uploads/public/sin/_da/tos/sin_datos-.doc" TargetMode="External"/><Relationship Id="rId29" Type="http://schemas.openxmlformats.org/officeDocument/2006/relationships/hyperlink" Target="http://transparencia.cdmx.gob.mx/storage/app/uploads/public/sin/_da/tos/sin_datos-.doc" TargetMode="External"/><Relationship Id="rId1" Type="http://schemas.openxmlformats.org/officeDocument/2006/relationships/hyperlink" Target="http://transparencia.cdmx.gob.mx/storage/app/uploads/public/sin/_da/tos/sin_datos-.doc" TargetMode="External"/><Relationship Id="rId6" Type="http://schemas.openxmlformats.org/officeDocument/2006/relationships/hyperlink" Target="http://transparencia.cdmx.gob.mx/storage/app/uploads/public/sin/_da/tos/sin_datos-.doc" TargetMode="External"/><Relationship Id="rId11" Type="http://schemas.openxmlformats.org/officeDocument/2006/relationships/hyperlink" Target="http://transparencia.cdmx.gob.mx/storage/app/uploads/public/sin/_da/tos/sin_datos-.doc" TargetMode="External"/><Relationship Id="rId24" Type="http://schemas.openxmlformats.org/officeDocument/2006/relationships/hyperlink" Target="http://transparencia.cdmx.gob.mx/storage/app/uploads/public/sin/_da/tos/sin_datos-.doc" TargetMode="External"/><Relationship Id="rId32" Type="http://schemas.openxmlformats.org/officeDocument/2006/relationships/hyperlink" Target="http://transparencia.cdmx.gob.mx/storage/app/uploads/public/sin/_da/tos/sin_datos-.doc" TargetMode="External"/><Relationship Id="rId37" Type="http://schemas.openxmlformats.org/officeDocument/2006/relationships/hyperlink" Target="http://transparencia.cdmx.gob.mx/storage/app/uploads/public/sin/_da/tos/sin_datos-.doc" TargetMode="External"/><Relationship Id="rId40" Type="http://schemas.openxmlformats.org/officeDocument/2006/relationships/hyperlink" Target="http://transparencia.cdmx.gob.mx/storage/app/uploads/public/sin/_da/tos/sin_datos-.doc" TargetMode="External"/><Relationship Id="rId45" Type="http://schemas.openxmlformats.org/officeDocument/2006/relationships/hyperlink" Target="http://transparencia.cdmx.gob.mx/storage/app/uploads/public/sin/_da/tos/sin_datos-.doc" TargetMode="External"/><Relationship Id="rId5" Type="http://schemas.openxmlformats.org/officeDocument/2006/relationships/hyperlink" Target="http://transparencia.cdmx.gob.mx/storage/app/uploads/public/sin/_da/tos/sin_datos-.doc" TargetMode="External"/><Relationship Id="rId15" Type="http://schemas.openxmlformats.org/officeDocument/2006/relationships/hyperlink" Target="http://transparencia.cdmx.gob.mx/storage/app/uploads/public/sin/_da/tos/sin_datos-.doc" TargetMode="External"/><Relationship Id="rId23" Type="http://schemas.openxmlformats.org/officeDocument/2006/relationships/hyperlink" Target="http://transparencia.cdmx.gob.mx/storage/app/uploads/public/sin/_da/tos/sin_datos-.doc" TargetMode="External"/><Relationship Id="rId28" Type="http://schemas.openxmlformats.org/officeDocument/2006/relationships/hyperlink" Target="http://transparencia.cdmx.gob.mx/storage/app/uploads/public/sin/_da/tos/sin_datos-.doc" TargetMode="External"/><Relationship Id="rId36" Type="http://schemas.openxmlformats.org/officeDocument/2006/relationships/hyperlink" Target="http://transparencia.cdmx.gob.mx/storage/app/uploads/public/sin/_da/tos/sin_datos-.doc" TargetMode="External"/><Relationship Id="rId10" Type="http://schemas.openxmlformats.org/officeDocument/2006/relationships/hyperlink" Target="http://transparencia.cdmx.gob.mx/storage/app/uploads/public/sin/_da/tos/sin_datos-.doc" TargetMode="External"/><Relationship Id="rId19" Type="http://schemas.openxmlformats.org/officeDocument/2006/relationships/hyperlink" Target="http://transparencia.cdmx.gob.mx/storage/app/uploads/public/sin/_da/tos/sin_datos-.doc" TargetMode="External"/><Relationship Id="rId31" Type="http://schemas.openxmlformats.org/officeDocument/2006/relationships/hyperlink" Target="http://transparencia.cdmx.gob.mx/storage/app/uploads/public/sin/_da/tos/sin_datos-.doc" TargetMode="External"/><Relationship Id="rId44" Type="http://schemas.openxmlformats.org/officeDocument/2006/relationships/hyperlink" Target="http://transparencia.cdmx.gob.mx/storage/app/uploads/public/sin/_da/tos/sin_datos-.doc" TargetMode="External"/><Relationship Id="rId4" Type="http://schemas.openxmlformats.org/officeDocument/2006/relationships/hyperlink" Target="http://transparencia.cdmx.gob.mx/storage/app/uploads/public/sin/_da/tos/sin_datos-.doc" TargetMode="External"/><Relationship Id="rId9" Type="http://schemas.openxmlformats.org/officeDocument/2006/relationships/hyperlink" Target="http://transparencia.cdmx.gob.mx/storage/app/uploads/public/sin/_da/tos/sin_datos-.doc" TargetMode="External"/><Relationship Id="rId14" Type="http://schemas.openxmlformats.org/officeDocument/2006/relationships/hyperlink" Target="http://transparencia.cdmx.gob.mx/storage/app/uploads/public/sin/_da/tos/sin_datos-.doc" TargetMode="External"/><Relationship Id="rId22" Type="http://schemas.openxmlformats.org/officeDocument/2006/relationships/hyperlink" Target="http://transparencia.cdmx.gob.mx/storage/app/uploads/public/sin/_da/tos/sin_datos-.doc" TargetMode="External"/><Relationship Id="rId27" Type="http://schemas.openxmlformats.org/officeDocument/2006/relationships/hyperlink" Target="http://transparencia.cdmx.gob.mx/storage/app/uploads/public/sin/_da/tos/sin_datos-.doc" TargetMode="External"/><Relationship Id="rId30" Type="http://schemas.openxmlformats.org/officeDocument/2006/relationships/hyperlink" Target="http://transparencia.cdmx.gob.mx/storage/app/uploads/public/sin/_da/tos/sin_datos-.doc" TargetMode="External"/><Relationship Id="rId35" Type="http://schemas.openxmlformats.org/officeDocument/2006/relationships/hyperlink" Target="http://transparencia.cdmx.gob.mx/storage/app/uploads/public/sin/_da/tos/sin_datos-.doc" TargetMode="External"/><Relationship Id="rId43" Type="http://schemas.openxmlformats.org/officeDocument/2006/relationships/hyperlink" Target="http://transparencia.cdmx.gob.mx/storage/app/uploads/public/sin/_da/tos/sin_datos-.doc" TargetMode="External"/><Relationship Id="rId8" Type="http://schemas.openxmlformats.org/officeDocument/2006/relationships/hyperlink" Target="http://transparencia.cdmx.gob.mx/storage/app/uploads/public/sin/_da/tos/sin_datos-.doc" TargetMode="External"/><Relationship Id="rId3" Type="http://schemas.openxmlformats.org/officeDocument/2006/relationships/hyperlink" Target="http://transparencia.cdmx.gob.mx/storage/app/uploads/public/sin/_da/tos/sin_datos-.doc" TargetMode="External"/><Relationship Id="rId12" Type="http://schemas.openxmlformats.org/officeDocument/2006/relationships/hyperlink" Target="http://transparencia.cdmx.gob.mx/storage/app/uploads/public/sin/_da/tos/sin_datos-.doc" TargetMode="External"/><Relationship Id="rId17" Type="http://schemas.openxmlformats.org/officeDocument/2006/relationships/hyperlink" Target="http://transparencia.cdmx.gob.mx/storage/app/uploads/public/sin/_da/tos/sin_datos-.doc" TargetMode="External"/><Relationship Id="rId25" Type="http://schemas.openxmlformats.org/officeDocument/2006/relationships/hyperlink" Target="http://transparencia.cdmx.gob.mx/storage/app/uploads/public/sin/_da/tos/sin_datos-.doc" TargetMode="External"/><Relationship Id="rId33" Type="http://schemas.openxmlformats.org/officeDocument/2006/relationships/hyperlink" Target="http://transparencia.cdmx.gob.mx/storage/app/uploads/public/sin/_da/tos/sin_datos-.doc" TargetMode="External"/><Relationship Id="rId38" Type="http://schemas.openxmlformats.org/officeDocument/2006/relationships/hyperlink" Target="http://transparencia.cdmx.gob.mx/storage/app/uploads/public/sin/_da/tos/sin_datos-.doc" TargetMode="External"/><Relationship Id="rId46" Type="http://schemas.openxmlformats.org/officeDocument/2006/relationships/hyperlink" Target="http://transparencia.cdmx.gob.mx/storage/app/uploads/public/sin/_da/tos/sin_datos-.doc" TargetMode="External"/><Relationship Id="rId20" Type="http://schemas.openxmlformats.org/officeDocument/2006/relationships/hyperlink" Target="http://transparencia.cdmx.gob.mx/storage/app/uploads/public/sin/_da/tos/sin_datos-.doc" TargetMode="External"/><Relationship Id="rId41" Type="http://schemas.openxmlformats.org/officeDocument/2006/relationships/hyperlink" Target="http://transparencia.cdmx.gob.mx/storage/app/uploads/public/sin/_da/tos/sin_datos-.do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BN22"/>
  <sheetViews>
    <sheetView tabSelected="1" topLeftCell="BK2" workbookViewId="0">
      <selection activeCell="BP43" sqref="BP4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8" bestFit="1" customWidth="1"/>
  </cols>
  <sheetData>
    <row r="1" spans="1:66" hidden="1" x14ac:dyDescent="0.25">
      <c r="A1" t="s">
        <v>0</v>
      </c>
    </row>
    <row r="2" spans="1:66" x14ac:dyDescent="0.25">
      <c r="A2" s="16" t="s">
        <v>1</v>
      </c>
      <c r="B2" s="17"/>
      <c r="C2" s="17"/>
      <c r="D2" s="16" t="s">
        <v>2</v>
      </c>
      <c r="E2" s="17"/>
      <c r="F2" s="17"/>
      <c r="G2" s="16" t="s">
        <v>3</v>
      </c>
      <c r="H2" s="17"/>
      <c r="I2" s="17"/>
    </row>
    <row r="3" spans="1:66" x14ac:dyDescent="0.25">
      <c r="A3" s="18" t="s">
        <v>4</v>
      </c>
      <c r="B3" s="17"/>
      <c r="C3" s="17"/>
      <c r="D3" s="18" t="s">
        <v>5</v>
      </c>
      <c r="E3" s="17"/>
      <c r="F3" s="17"/>
      <c r="G3" s="18" t="s">
        <v>6</v>
      </c>
      <c r="H3" s="17"/>
      <c r="I3" s="17"/>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16" t="s">
        <v>82</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x14ac:dyDescent="0.25">
      <c r="A8">
        <v>2023</v>
      </c>
      <c r="B8" s="3">
        <v>44927</v>
      </c>
      <c r="C8" s="3">
        <v>45016</v>
      </c>
      <c r="D8" t="s">
        <v>149</v>
      </c>
      <c r="E8" t="s">
        <v>153</v>
      </c>
      <c r="F8" t="s">
        <v>156</v>
      </c>
      <c r="G8" t="s">
        <v>288</v>
      </c>
      <c r="H8" t="s">
        <v>302</v>
      </c>
      <c r="I8" t="s">
        <v>401</v>
      </c>
      <c r="J8" t="s">
        <v>306</v>
      </c>
      <c r="K8">
        <v>1</v>
      </c>
      <c r="L8" t="s">
        <v>321</v>
      </c>
      <c r="M8" t="s">
        <v>321</v>
      </c>
      <c r="N8" t="s">
        <v>321</v>
      </c>
      <c r="O8" t="s">
        <v>322</v>
      </c>
      <c r="P8" t="s">
        <v>323</v>
      </c>
      <c r="Q8" t="s">
        <v>164</v>
      </c>
      <c r="R8" s="6" t="s">
        <v>324</v>
      </c>
      <c r="S8" s="6">
        <v>94</v>
      </c>
      <c r="T8" s="6" t="s">
        <v>325</v>
      </c>
      <c r="U8" t="s">
        <v>189</v>
      </c>
      <c r="V8" s="6" t="s">
        <v>326</v>
      </c>
      <c r="W8" s="6">
        <v>104</v>
      </c>
      <c r="X8" s="6" t="s">
        <v>327</v>
      </c>
      <c r="Y8" s="6">
        <v>104</v>
      </c>
      <c r="Z8" s="6" t="s">
        <v>327</v>
      </c>
      <c r="AA8" s="6">
        <v>15</v>
      </c>
      <c r="AB8" t="s">
        <v>222</v>
      </c>
      <c r="AC8" s="6">
        <v>54050</v>
      </c>
      <c r="AD8" s="6" t="s">
        <v>328</v>
      </c>
      <c r="AE8" s="6" t="s">
        <v>328</v>
      </c>
      <c r="AF8" s="6" t="s">
        <v>328</v>
      </c>
      <c r="AG8" s="6" t="s">
        <v>328</v>
      </c>
      <c r="AH8" s="6" t="s">
        <v>329</v>
      </c>
      <c r="AI8" s="6" t="s">
        <v>330</v>
      </c>
      <c r="AJ8" s="6" t="s">
        <v>288</v>
      </c>
      <c r="AK8" s="3">
        <v>44979</v>
      </c>
      <c r="AL8" s="3">
        <v>44979</v>
      </c>
      <c r="AM8" s="3">
        <v>45291</v>
      </c>
      <c r="AN8" s="7">
        <v>8070</v>
      </c>
      <c r="AO8" s="7">
        <v>9361.2000000000007</v>
      </c>
      <c r="AP8" s="7">
        <v>1560.2</v>
      </c>
      <c r="AQ8" s="7">
        <v>9361.2000000000007</v>
      </c>
      <c r="AR8" s="6" t="s">
        <v>331</v>
      </c>
      <c r="AS8" s="6" t="s">
        <v>332</v>
      </c>
      <c r="AT8" s="6" t="s">
        <v>333</v>
      </c>
      <c r="AU8" s="8" t="s">
        <v>334</v>
      </c>
      <c r="AV8" s="6">
        <v>0</v>
      </c>
      <c r="AW8" s="9">
        <v>45291</v>
      </c>
      <c r="AX8" s="9">
        <v>45291</v>
      </c>
      <c r="AY8" s="15" t="s">
        <v>401</v>
      </c>
      <c r="AZ8" s="6" t="s">
        <v>335</v>
      </c>
      <c r="BA8" s="6" t="s">
        <v>336</v>
      </c>
      <c r="BB8" s="6" t="s">
        <v>337</v>
      </c>
      <c r="BC8" s="6">
        <v>1</v>
      </c>
      <c r="BD8" t="s">
        <v>255</v>
      </c>
      <c r="BE8">
        <v>1</v>
      </c>
      <c r="BF8" s="6" t="s">
        <v>338</v>
      </c>
      <c r="BG8" s="14" t="s">
        <v>335</v>
      </c>
      <c r="BH8" s="14" t="s">
        <v>335</v>
      </c>
      <c r="BI8" s="14" t="s">
        <v>335</v>
      </c>
      <c r="BJ8" s="14" t="s">
        <v>335</v>
      </c>
      <c r="BK8" s="6" t="s">
        <v>339</v>
      </c>
      <c r="BL8" s="9">
        <v>45027</v>
      </c>
      <c r="BM8" s="9">
        <v>45016</v>
      </c>
    </row>
    <row r="9" spans="1:66" x14ac:dyDescent="0.25">
      <c r="A9">
        <v>2023</v>
      </c>
      <c r="B9" s="3">
        <v>44927</v>
      </c>
      <c r="C9" s="3">
        <v>45016</v>
      </c>
      <c r="D9" t="s">
        <v>149</v>
      </c>
      <c r="E9" t="s">
        <v>153</v>
      </c>
      <c r="F9" t="s">
        <v>156</v>
      </c>
      <c r="G9" t="s">
        <v>289</v>
      </c>
      <c r="H9" t="s">
        <v>303</v>
      </c>
      <c r="I9" t="s">
        <v>402</v>
      </c>
      <c r="J9" t="s">
        <v>307</v>
      </c>
      <c r="K9">
        <v>2</v>
      </c>
      <c r="L9" s="6" t="s">
        <v>321</v>
      </c>
      <c r="M9" s="6" t="s">
        <v>321</v>
      </c>
      <c r="N9" s="6" t="s">
        <v>321</v>
      </c>
      <c r="O9" s="8" t="s">
        <v>343</v>
      </c>
      <c r="P9" s="8" t="s">
        <v>344</v>
      </c>
      <c r="Q9" t="s">
        <v>164</v>
      </c>
      <c r="R9" s="6" t="s">
        <v>345</v>
      </c>
      <c r="S9" s="6">
        <v>470</v>
      </c>
      <c r="T9" s="6" t="s">
        <v>346</v>
      </c>
      <c r="U9" t="s">
        <v>189</v>
      </c>
      <c r="V9" s="6" t="s">
        <v>347</v>
      </c>
      <c r="W9" s="6">
        <v>16</v>
      </c>
      <c r="X9" s="6" t="s">
        <v>348</v>
      </c>
      <c r="Y9" s="6">
        <v>16</v>
      </c>
      <c r="Z9" s="6" t="s">
        <v>348</v>
      </c>
      <c r="AA9" s="6">
        <v>9</v>
      </c>
      <c r="AB9" t="s">
        <v>252</v>
      </c>
      <c r="AC9" s="6">
        <v>11000</v>
      </c>
      <c r="AD9" s="6" t="s">
        <v>328</v>
      </c>
      <c r="AE9" s="6" t="s">
        <v>328</v>
      </c>
      <c r="AF9" s="6" t="s">
        <v>328</v>
      </c>
      <c r="AG9" s="6" t="s">
        <v>328</v>
      </c>
      <c r="AH9" s="6" t="s">
        <v>349</v>
      </c>
      <c r="AI9" s="8" t="s">
        <v>330</v>
      </c>
      <c r="AJ9" s="6" t="s">
        <v>289</v>
      </c>
      <c r="AK9" s="9">
        <v>44924</v>
      </c>
      <c r="AL9" s="9">
        <v>44928</v>
      </c>
      <c r="AM9" s="9">
        <v>45291</v>
      </c>
      <c r="AN9" s="11">
        <v>142252.79</v>
      </c>
      <c r="AO9" s="11">
        <v>165013.24</v>
      </c>
      <c r="AP9" s="11">
        <v>0</v>
      </c>
      <c r="AQ9" s="11">
        <v>165013.24</v>
      </c>
      <c r="AR9" s="6" t="s">
        <v>331</v>
      </c>
      <c r="AS9" s="6" t="s">
        <v>332</v>
      </c>
      <c r="AT9" s="6" t="s">
        <v>333</v>
      </c>
      <c r="AU9" s="8" t="s">
        <v>307</v>
      </c>
      <c r="AV9" s="6">
        <v>0</v>
      </c>
      <c r="AW9" s="9">
        <v>45291</v>
      </c>
      <c r="AX9" s="9">
        <v>45291</v>
      </c>
      <c r="AY9" s="15" t="s">
        <v>402</v>
      </c>
      <c r="AZ9" s="6" t="s">
        <v>335</v>
      </c>
      <c r="BA9" s="6" t="s">
        <v>336</v>
      </c>
      <c r="BB9" s="6" t="s">
        <v>337</v>
      </c>
      <c r="BC9" s="6">
        <v>2</v>
      </c>
      <c r="BD9" t="s">
        <v>255</v>
      </c>
      <c r="BE9">
        <v>2</v>
      </c>
      <c r="BF9" s="6" t="s">
        <v>338</v>
      </c>
      <c r="BG9" s="14" t="s">
        <v>335</v>
      </c>
      <c r="BH9" s="14" t="s">
        <v>335</v>
      </c>
      <c r="BI9" s="14" t="s">
        <v>335</v>
      </c>
      <c r="BJ9" s="14" t="s">
        <v>335</v>
      </c>
      <c r="BK9" s="6" t="s">
        <v>339</v>
      </c>
      <c r="BL9" s="9">
        <v>45027</v>
      </c>
      <c r="BM9" s="9">
        <v>45016</v>
      </c>
    </row>
    <row r="10" spans="1:66" x14ac:dyDescent="0.25">
      <c r="A10">
        <v>2023</v>
      </c>
      <c r="B10" s="3">
        <v>44927</v>
      </c>
      <c r="C10" s="3">
        <v>45016</v>
      </c>
      <c r="D10" t="s">
        <v>149</v>
      </c>
      <c r="E10" t="s">
        <v>153</v>
      </c>
      <c r="F10" t="s">
        <v>156</v>
      </c>
      <c r="G10" t="s">
        <v>290</v>
      </c>
      <c r="H10" t="s">
        <v>302</v>
      </c>
      <c r="I10" t="s">
        <v>403</v>
      </c>
      <c r="J10" t="s">
        <v>308</v>
      </c>
      <c r="K10">
        <v>3</v>
      </c>
      <c r="L10" s="6" t="s">
        <v>321</v>
      </c>
      <c r="M10" s="6" t="s">
        <v>321</v>
      </c>
      <c r="N10" s="6" t="s">
        <v>321</v>
      </c>
      <c r="O10" t="s">
        <v>350</v>
      </c>
      <c r="P10" t="s">
        <v>352</v>
      </c>
      <c r="Q10" t="s">
        <v>164</v>
      </c>
      <c r="R10" s="12" t="s">
        <v>354</v>
      </c>
      <c r="S10">
        <v>61</v>
      </c>
      <c r="T10" s="12" t="s">
        <v>355</v>
      </c>
      <c r="U10" t="s">
        <v>189</v>
      </c>
      <c r="V10" s="12" t="s">
        <v>356</v>
      </c>
      <c r="W10">
        <v>6</v>
      </c>
      <c r="X10" s="12" t="s">
        <v>357</v>
      </c>
      <c r="Y10">
        <v>6</v>
      </c>
      <c r="Z10" s="12" t="s">
        <v>357</v>
      </c>
      <c r="AA10">
        <v>9</v>
      </c>
      <c r="AB10" t="s">
        <v>252</v>
      </c>
      <c r="AC10">
        <v>8100</v>
      </c>
      <c r="AD10" s="12" t="s">
        <v>328</v>
      </c>
      <c r="AE10" s="12" t="s">
        <v>328</v>
      </c>
      <c r="AF10" s="12" t="s">
        <v>328</v>
      </c>
      <c r="AG10" s="12" t="s">
        <v>328</v>
      </c>
      <c r="AH10" s="12" t="s">
        <v>358</v>
      </c>
      <c r="AI10" s="12" t="s">
        <v>330</v>
      </c>
      <c r="AJ10" s="12" t="s">
        <v>290</v>
      </c>
      <c r="AK10" s="3">
        <v>44985</v>
      </c>
      <c r="AL10" s="3">
        <v>45008</v>
      </c>
      <c r="AM10" s="3">
        <v>45260</v>
      </c>
      <c r="AN10" s="11">
        <v>145545</v>
      </c>
      <c r="AO10" s="11">
        <v>168832.2</v>
      </c>
      <c r="AP10" s="11">
        <v>7145.6</v>
      </c>
      <c r="AQ10" s="11">
        <v>168832.2</v>
      </c>
      <c r="AR10" s="12" t="s">
        <v>331</v>
      </c>
      <c r="AS10" s="12" t="s">
        <v>332</v>
      </c>
      <c r="AT10" s="12" t="s">
        <v>333</v>
      </c>
      <c r="AU10" s="5" t="s">
        <v>308</v>
      </c>
      <c r="AV10">
        <v>0</v>
      </c>
      <c r="AW10" s="3">
        <v>45291</v>
      </c>
      <c r="AX10" s="3">
        <v>45291</v>
      </c>
      <c r="AY10" s="15" t="s">
        <v>403</v>
      </c>
      <c r="AZ10" s="6" t="s">
        <v>335</v>
      </c>
      <c r="BA10" s="6" t="s">
        <v>336</v>
      </c>
      <c r="BB10" s="6" t="s">
        <v>337</v>
      </c>
      <c r="BC10">
        <v>3</v>
      </c>
      <c r="BD10" t="s">
        <v>255</v>
      </c>
      <c r="BE10">
        <v>3</v>
      </c>
      <c r="BF10" s="6" t="s">
        <v>338</v>
      </c>
      <c r="BG10" s="14" t="s">
        <v>335</v>
      </c>
      <c r="BH10" s="14" t="s">
        <v>335</v>
      </c>
      <c r="BI10" s="14" t="s">
        <v>335</v>
      </c>
      <c r="BJ10" s="14" t="s">
        <v>335</v>
      </c>
      <c r="BK10" s="6" t="s">
        <v>339</v>
      </c>
      <c r="BL10" s="9">
        <v>45027</v>
      </c>
      <c r="BM10" s="9">
        <v>45016</v>
      </c>
    </row>
    <row r="11" spans="1:66" x14ac:dyDescent="0.25">
      <c r="A11">
        <v>2023</v>
      </c>
      <c r="B11" s="3">
        <v>44927</v>
      </c>
      <c r="C11" s="3">
        <v>45016</v>
      </c>
      <c r="D11" t="s">
        <v>149</v>
      </c>
      <c r="E11" t="s">
        <v>153</v>
      </c>
      <c r="F11" t="s">
        <v>156</v>
      </c>
      <c r="G11" t="s">
        <v>291</v>
      </c>
      <c r="H11" t="s">
        <v>302</v>
      </c>
      <c r="I11" t="s">
        <v>404</v>
      </c>
      <c r="J11" t="s">
        <v>309</v>
      </c>
      <c r="K11">
        <v>4</v>
      </c>
      <c r="L11" s="6" t="s">
        <v>321</v>
      </c>
      <c r="M11" s="6" t="s">
        <v>321</v>
      </c>
      <c r="N11" s="6" t="s">
        <v>321</v>
      </c>
      <c r="O11" t="s">
        <v>351</v>
      </c>
      <c r="P11" t="s">
        <v>353</v>
      </c>
      <c r="Q11" s="4" t="s">
        <v>164</v>
      </c>
      <c r="R11" s="12" t="s">
        <v>359</v>
      </c>
      <c r="S11">
        <v>314</v>
      </c>
      <c r="T11" s="12" t="s">
        <v>325</v>
      </c>
      <c r="U11" s="12" t="s">
        <v>189</v>
      </c>
      <c r="V11" s="12" t="s">
        <v>360</v>
      </c>
      <c r="W11">
        <v>6</v>
      </c>
      <c r="X11" s="12" t="s">
        <v>357</v>
      </c>
      <c r="Y11">
        <v>6</v>
      </c>
      <c r="Z11" s="12" t="s">
        <v>357</v>
      </c>
      <c r="AA11">
        <v>9</v>
      </c>
      <c r="AB11" t="s">
        <v>252</v>
      </c>
      <c r="AC11">
        <v>8840</v>
      </c>
      <c r="AD11" s="12" t="s">
        <v>328</v>
      </c>
      <c r="AE11" s="12" t="s">
        <v>328</v>
      </c>
      <c r="AF11" s="12" t="s">
        <v>328</v>
      </c>
      <c r="AG11" s="12" t="s">
        <v>328</v>
      </c>
      <c r="AH11" s="12" t="s">
        <v>358</v>
      </c>
      <c r="AI11" s="12" t="s">
        <v>330</v>
      </c>
      <c r="AJ11" s="12" t="s">
        <v>291</v>
      </c>
      <c r="AK11" s="3">
        <v>44985</v>
      </c>
      <c r="AL11" s="3">
        <v>45006</v>
      </c>
      <c r="AM11" s="3">
        <v>45260</v>
      </c>
      <c r="AN11" s="11">
        <v>79460</v>
      </c>
      <c r="AO11" s="11">
        <v>92173.6</v>
      </c>
      <c r="AP11" s="11">
        <v>18838.400000000001</v>
      </c>
      <c r="AQ11" s="11">
        <v>92173.6</v>
      </c>
      <c r="AR11" s="12" t="s">
        <v>331</v>
      </c>
      <c r="AS11" s="12" t="s">
        <v>332</v>
      </c>
      <c r="AT11" s="12" t="s">
        <v>333</v>
      </c>
      <c r="AU11" s="5" t="s">
        <v>309</v>
      </c>
      <c r="AV11">
        <v>0</v>
      </c>
      <c r="AW11" s="3">
        <v>45291</v>
      </c>
      <c r="AX11" s="3">
        <v>45291</v>
      </c>
      <c r="AY11" s="15" t="s">
        <v>404</v>
      </c>
      <c r="AZ11" s="6" t="s">
        <v>335</v>
      </c>
      <c r="BA11" s="6" t="s">
        <v>336</v>
      </c>
      <c r="BB11" s="6" t="s">
        <v>337</v>
      </c>
      <c r="BC11" s="5">
        <v>4</v>
      </c>
      <c r="BD11" t="s">
        <v>255</v>
      </c>
      <c r="BE11">
        <v>4</v>
      </c>
      <c r="BF11" s="12" t="s">
        <v>338</v>
      </c>
      <c r="BG11" s="13" t="s">
        <v>335</v>
      </c>
      <c r="BH11" s="13" t="s">
        <v>335</v>
      </c>
      <c r="BI11" s="13" t="s">
        <v>335</v>
      </c>
      <c r="BJ11" s="14" t="s">
        <v>335</v>
      </c>
      <c r="BK11" s="12" t="s">
        <v>339</v>
      </c>
      <c r="BL11" s="3">
        <v>45027</v>
      </c>
      <c r="BM11" s="3">
        <v>45016</v>
      </c>
    </row>
    <row r="12" spans="1:66" x14ac:dyDescent="0.25">
      <c r="A12">
        <v>2023</v>
      </c>
      <c r="B12" s="3">
        <v>44927</v>
      </c>
      <c r="C12" s="3">
        <v>45016</v>
      </c>
      <c r="D12" t="s">
        <v>149</v>
      </c>
      <c r="E12" t="s">
        <v>153</v>
      </c>
      <c r="F12" t="s">
        <v>156</v>
      </c>
      <c r="G12" t="s">
        <v>301</v>
      </c>
      <c r="H12" t="s">
        <v>304</v>
      </c>
      <c r="I12" t="s">
        <v>405</v>
      </c>
      <c r="J12" t="s">
        <v>310</v>
      </c>
      <c r="K12">
        <v>5</v>
      </c>
      <c r="L12" s="12" t="s">
        <v>321</v>
      </c>
      <c r="M12" s="6" t="s">
        <v>321</v>
      </c>
      <c r="N12" s="6" t="s">
        <v>321</v>
      </c>
      <c r="O12" s="6" t="s">
        <v>361</v>
      </c>
      <c r="P12" s="6" t="s">
        <v>362</v>
      </c>
      <c r="Q12" t="s">
        <v>164</v>
      </c>
      <c r="R12" s="12" t="s">
        <v>363</v>
      </c>
      <c r="S12">
        <v>22</v>
      </c>
      <c r="T12" s="12" t="s">
        <v>325</v>
      </c>
      <c r="U12" s="12" t="s">
        <v>189</v>
      </c>
      <c r="V12" s="12" t="s">
        <v>364</v>
      </c>
      <c r="W12">
        <v>16</v>
      </c>
      <c r="X12" s="12" t="s">
        <v>348</v>
      </c>
      <c r="Y12">
        <v>16</v>
      </c>
      <c r="Z12" s="12" t="s">
        <v>348</v>
      </c>
      <c r="AA12">
        <v>9</v>
      </c>
      <c r="AB12" t="s">
        <v>252</v>
      </c>
      <c r="AC12">
        <v>11860</v>
      </c>
      <c r="AD12" s="12" t="s">
        <v>328</v>
      </c>
      <c r="AE12" s="12" t="s">
        <v>328</v>
      </c>
      <c r="AF12" s="12" t="s">
        <v>328</v>
      </c>
      <c r="AG12" s="12" t="s">
        <v>328</v>
      </c>
      <c r="AH12" s="6" t="s">
        <v>329</v>
      </c>
      <c r="AI12" s="6" t="s">
        <v>330</v>
      </c>
      <c r="AJ12" s="5" t="s">
        <v>301</v>
      </c>
      <c r="AK12" s="3">
        <v>45016</v>
      </c>
      <c r="AL12" s="3">
        <v>44957</v>
      </c>
      <c r="AM12" s="3">
        <v>45275</v>
      </c>
      <c r="AN12" s="11">
        <v>232104.31</v>
      </c>
      <c r="AO12" s="11">
        <v>269241</v>
      </c>
      <c r="AP12" s="11">
        <v>10000</v>
      </c>
      <c r="AQ12" s="11">
        <v>269241</v>
      </c>
      <c r="AR12" s="12" t="s">
        <v>331</v>
      </c>
      <c r="AS12" s="12" t="s">
        <v>332</v>
      </c>
      <c r="AT12" s="12" t="s">
        <v>333</v>
      </c>
      <c r="AU12" s="5" t="s">
        <v>310</v>
      </c>
      <c r="AV12">
        <v>0</v>
      </c>
      <c r="AW12" s="3">
        <v>45291</v>
      </c>
      <c r="AX12" s="3">
        <v>45291</v>
      </c>
      <c r="AY12" s="15" t="s">
        <v>405</v>
      </c>
      <c r="AZ12" s="6" t="s">
        <v>335</v>
      </c>
      <c r="BA12" s="6" t="s">
        <v>336</v>
      </c>
      <c r="BB12" s="6" t="s">
        <v>337</v>
      </c>
      <c r="BC12" s="12">
        <v>5</v>
      </c>
      <c r="BD12" t="s">
        <v>255</v>
      </c>
      <c r="BE12">
        <v>5</v>
      </c>
      <c r="BF12" s="12" t="s">
        <v>338</v>
      </c>
      <c r="BG12" s="13" t="s">
        <v>335</v>
      </c>
      <c r="BH12" s="13" t="s">
        <v>335</v>
      </c>
      <c r="BI12" s="13" t="s">
        <v>335</v>
      </c>
      <c r="BJ12" s="14" t="s">
        <v>335</v>
      </c>
      <c r="BK12" s="12" t="s">
        <v>339</v>
      </c>
      <c r="BL12" s="3">
        <v>45027</v>
      </c>
      <c r="BM12" s="3">
        <v>45016</v>
      </c>
    </row>
    <row r="13" spans="1:66" x14ac:dyDescent="0.25">
      <c r="A13">
        <v>2023</v>
      </c>
      <c r="B13" s="3">
        <v>44927</v>
      </c>
      <c r="C13" s="3">
        <v>45016</v>
      </c>
      <c r="D13" t="s">
        <v>149</v>
      </c>
      <c r="E13" t="s">
        <v>153</v>
      </c>
      <c r="F13" t="s">
        <v>156</v>
      </c>
      <c r="G13" t="s">
        <v>292</v>
      </c>
      <c r="H13" t="s">
        <v>303</v>
      </c>
      <c r="I13" t="s">
        <v>406</v>
      </c>
      <c r="J13" t="s">
        <v>311</v>
      </c>
      <c r="K13">
        <v>6</v>
      </c>
      <c r="L13" s="12" t="s">
        <v>321</v>
      </c>
      <c r="M13" s="6" t="s">
        <v>321</v>
      </c>
      <c r="N13" s="6" t="s">
        <v>321</v>
      </c>
      <c r="O13" s="6" t="s">
        <v>365</v>
      </c>
      <c r="P13" s="6" t="s">
        <v>366</v>
      </c>
      <c r="Q13" t="s">
        <v>164</v>
      </c>
      <c r="R13" s="12" t="s">
        <v>367</v>
      </c>
      <c r="S13">
        <v>366</v>
      </c>
      <c r="T13" s="12" t="s">
        <v>325</v>
      </c>
      <c r="U13" s="12" t="s">
        <v>189</v>
      </c>
      <c r="V13" s="12" t="s">
        <v>368</v>
      </c>
      <c r="W13">
        <v>2</v>
      </c>
      <c r="X13" s="12" t="s">
        <v>369</v>
      </c>
      <c r="Y13">
        <v>2</v>
      </c>
      <c r="Z13" s="12" t="s">
        <v>369</v>
      </c>
      <c r="AA13">
        <v>9</v>
      </c>
      <c r="AB13" t="s">
        <v>252</v>
      </c>
      <c r="AC13">
        <v>2670</v>
      </c>
      <c r="AD13" s="12" t="s">
        <v>328</v>
      </c>
      <c r="AE13" s="12" t="s">
        <v>328</v>
      </c>
      <c r="AF13" s="12" t="s">
        <v>328</v>
      </c>
      <c r="AG13" s="12" t="s">
        <v>328</v>
      </c>
      <c r="AH13" s="6" t="s">
        <v>329</v>
      </c>
      <c r="AI13" s="6" t="s">
        <v>330</v>
      </c>
      <c r="AJ13" s="5" t="s">
        <v>292</v>
      </c>
      <c r="AK13" s="3">
        <v>44924</v>
      </c>
      <c r="AL13" s="3">
        <v>44928</v>
      </c>
      <c r="AM13" s="3">
        <v>45291</v>
      </c>
      <c r="AN13" s="11">
        <v>2133612</v>
      </c>
      <c r="AO13" s="11">
        <v>2474989.92</v>
      </c>
      <c r="AP13" s="11">
        <v>0</v>
      </c>
      <c r="AQ13" s="11">
        <v>2474989.92</v>
      </c>
      <c r="AR13" s="12" t="s">
        <v>331</v>
      </c>
      <c r="AS13" s="12" t="s">
        <v>332</v>
      </c>
      <c r="AT13" s="12" t="s">
        <v>333</v>
      </c>
      <c r="AU13" s="5" t="s">
        <v>311</v>
      </c>
      <c r="AV13">
        <v>0</v>
      </c>
      <c r="AW13" s="3">
        <v>45291</v>
      </c>
      <c r="AX13" s="3">
        <v>45291</v>
      </c>
      <c r="AY13" s="15" t="s">
        <v>406</v>
      </c>
      <c r="AZ13" s="6" t="s">
        <v>335</v>
      </c>
      <c r="BA13" s="6" t="s">
        <v>336</v>
      </c>
      <c r="BB13" s="6" t="s">
        <v>337</v>
      </c>
      <c r="BC13" s="12">
        <v>6</v>
      </c>
      <c r="BD13" s="12" t="s">
        <v>255</v>
      </c>
      <c r="BE13">
        <v>6</v>
      </c>
      <c r="BF13" s="12" t="s">
        <v>338</v>
      </c>
      <c r="BG13" s="13" t="s">
        <v>335</v>
      </c>
      <c r="BH13" s="13" t="s">
        <v>335</v>
      </c>
      <c r="BI13" s="13" t="s">
        <v>335</v>
      </c>
      <c r="BJ13" s="14" t="s">
        <v>335</v>
      </c>
      <c r="BK13" s="12" t="s">
        <v>339</v>
      </c>
      <c r="BL13" s="3">
        <v>45027</v>
      </c>
      <c r="BM13" s="3">
        <v>45016</v>
      </c>
    </row>
    <row r="14" spans="1:66" x14ac:dyDescent="0.25">
      <c r="A14">
        <v>2023</v>
      </c>
      <c r="B14" s="3">
        <v>44927</v>
      </c>
      <c r="C14" s="3">
        <v>45016</v>
      </c>
      <c r="D14" t="s">
        <v>149</v>
      </c>
      <c r="E14" t="s">
        <v>153</v>
      </c>
      <c r="F14" t="s">
        <v>156</v>
      </c>
      <c r="G14" t="s">
        <v>305</v>
      </c>
      <c r="H14" t="s">
        <v>302</v>
      </c>
      <c r="I14" t="s">
        <v>407</v>
      </c>
      <c r="J14" t="s">
        <v>312</v>
      </c>
      <c r="K14">
        <v>7</v>
      </c>
      <c r="L14" s="12" t="s">
        <v>321</v>
      </c>
      <c r="M14" s="6" t="s">
        <v>321</v>
      </c>
      <c r="N14" s="6" t="s">
        <v>321</v>
      </c>
      <c r="O14" s="6" t="s">
        <v>370</v>
      </c>
      <c r="P14" s="6" t="s">
        <v>371</v>
      </c>
      <c r="Q14" s="6" t="s">
        <v>164</v>
      </c>
      <c r="R14" s="12" t="s">
        <v>372</v>
      </c>
      <c r="S14">
        <v>7</v>
      </c>
      <c r="T14" s="12" t="s">
        <v>325</v>
      </c>
      <c r="U14" s="12" t="s">
        <v>189</v>
      </c>
      <c r="V14" s="12" t="s">
        <v>373</v>
      </c>
      <c r="W14">
        <v>54</v>
      </c>
      <c r="X14" s="12" t="s">
        <v>374</v>
      </c>
      <c r="Y14">
        <v>54</v>
      </c>
      <c r="Z14" s="12" t="s">
        <v>374</v>
      </c>
      <c r="AA14">
        <v>13</v>
      </c>
      <c r="AB14" t="s">
        <v>243</v>
      </c>
      <c r="AC14">
        <v>42651</v>
      </c>
      <c r="AD14" s="12" t="s">
        <v>328</v>
      </c>
      <c r="AE14" s="12" t="s">
        <v>328</v>
      </c>
      <c r="AF14" s="12" t="s">
        <v>328</v>
      </c>
      <c r="AG14" s="12" t="s">
        <v>328</v>
      </c>
      <c r="AH14" s="6" t="s">
        <v>329</v>
      </c>
      <c r="AI14" s="6" t="s">
        <v>330</v>
      </c>
      <c r="AJ14" s="5" t="s">
        <v>305</v>
      </c>
      <c r="AK14" s="3">
        <v>44938</v>
      </c>
      <c r="AL14" s="3">
        <v>44938</v>
      </c>
      <c r="AM14" s="3">
        <v>45291</v>
      </c>
      <c r="AN14" s="11">
        <v>381026.59</v>
      </c>
      <c r="AO14" s="11">
        <v>441990.84</v>
      </c>
      <c r="AP14" s="11">
        <v>25825.11</v>
      </c>
      <c r="AQ14" s="11">
        <v>441990.84</v>
      </c>
      <c r="AR14" s="12" t="s">
        <v>331</v>
      </c>
      <c r="AS14" s="12" t="s">
        <v>332</v>
      </c>
      <c r="AT14" s="12" t="s">
        <v>333</v>
      </c>
      <c r="AU14" s="5" t="s">
        <v>312</v>
      </c>
      <c r="AV14">
        <v>0</v>
      </c>
      <c r="AW14" s="3">
        <v>45291</v>
      </c>
      <c r="AX14" s="3">
        <v>45291</v>
      </c>
      <c r="AY14" s="15" t="s">
        <v>407</v>
      </c>
      <c r="AZ14" s="6" t="s">
        <v>335</v>
      </c>
      <c r="BA14" s="6" t="s">
        <v>336</v>
      </c>
      <c r="BB14" s="6" t="s">
        <v>337</v>
      </c>
      <c r="BC14" s="12">
        <v>7</v>
      </c>
      <c r="BD14" s="12" t="s">
        <v>255</v>
      </c>
      <c r="BE14" s="5">
        <v>7</v>
      </c>
      <c r="BF14" s="12" t="s">
        <v>338</v>
      </c>
      <c r="BG14" s="13" t="s">
        <v>335</v>
      </c>
      <c r="BH14" s="13" t="s">
        <v>335</v>
      </c>
      <c r="BI14" s="13" t="s">
        <v>335</v>
      </c>
      <c r="BJ14" s="14" t="s">
        <v>335</v>
      </c>
      <c r="BK14" s="12" t="s">
        <v>339</v>
      </c>
      <c r="BL14" s="3">
        <v>45027</v>
      </c>
      <c r="BM14" s="3">
        <v>45016</v>
      </c>
    </row>
    <row r="15" spans="1:66" x14ac:dyDescent="0.25">
      <c r="A15">
        <v>2023</v>
      </c>
      <c r="B15" s="3">
        <v>44927</v>
      </c>
      <c r="C15" s="3">
        <v>45016</v>
      </c>
      <c r="D15" t="s">
        <v>149</v>
      </c>
      <c r="E15" t="s">
        <v>153</v>
      </c>
      <c r="F15" t="s">
        <v>156</v>
      </c>
      <c r="G15" t="s">
        <v>293</v>
      </c>
      <c r="H15" t="s">
        <v>303</v>
      </c>
      <c r="I15" t="s">
        <v>408</v>
      </c>
      <c r="J15" t="s">
        <v>313</v>
      </c>
      <c r="K15">
        <v>8</v>
      </c>
      <c r="L15" s="12" t="s">
        <v>375</v>
      </c>
      <c r="M15" s="12" t="s">
        <v>376</v>
      </c>
      <c r="N15" s="12" t="s">
        <v>377</v>
      </c>
      <c r="O15" s="12" t="s">
        <v>378</v>
      </c>
      <c r="P15" s="6" t="s">
        <v>379</v>
      </c>
      <c r="Q15" s="6" t="s">
        <v>164</v>
      </c>
      <c r="R15" s="6" t="s">
        <v>379</v>
      </c>
      <c r="S15" s="6" t="s">
        <v>379</v>
      </c>
      <c r="T15" s="6" t="s">
        <v>379</v>
      </c>
      <c r="U15" t="s">
        <v>189</v>
      </c>
      <c r="V15" s="6" t="s">
        <v>379</v>
      </c>
      <c r="W15" s="6" t="s">
        <v>379</v>
      </c>
      <c r="X15" s="6" t="s">
        <v>379</v>
      </c>
      <c r="Y15" s="6" t="s">
        <v>379</v>
      </c>
      <c r="Z15" s="6" t="s">
        <v>379</v>
      </c>
      <c r="AA15" s="6" t="s">
        <v>379</v>
      </c>
      <c r="AB15" s="5" t="s">
        <v>252</v>
      </c>
      <c r="AC15" s="6" t="s">
        <v>379</v>
      </c>
      <c r="AD15" s="12" t="s">
        <v>328</v>
      </c>
      <c r="AE15" s="12" t="s">
        <v>328</v>
      </c>
      <c r="AF15" s="12" t="s">
        <v>328</v>
      </c>
      <c r="AG15" s="12" t="s">
        <v>328</v>
      </c>
      <c r="AH15" s="6" t="s">
        <v>358</v>
      </c>
      <c r="AI15" s="6" t="s">
        <v>330</v>
      </c>
      <c r="AJ15" s="5" t="s">
        <v>293</v>
      </c>
      <c r="AK15" s="3">
        <v>44993</v>
      </c>
      <c r="AL15" s="3">
        <v>44993</v>
      </c>
      <c r="AM15" s="3">
        <v>45260</v>
      </c>
      <c r="AN15" s="11">
        <v>43200</v>
      </c>
      <c r="AO15" s="11">
        <v>50112</v>
      </c>
      <c r="AP15" s="11">
        <v>696</v>
      </c>
      <c r="AQ15" s="11">
        <v>50112</v>
      </c>
      <c r="AR15" s="12" t="s">
        <v>331</v>
      </c>
      <c r="AS15" s="12" t="s">
        <v>332</v>
      </c>
      <c r="AT15" s="12" t="s">
        <v>333</v>
      </c>
      <c r="AU15" s="5" t="s">
        <v>313</v>
      </c>
      <c r="AV15">
        <v>0</v>
      </c>
      <c r="AW15" s="3">
        <v>45291</v>
      </c>
      <c r="AX15" s="3">
        <v>45291</v>
      </c>
      <c r="AY15" s="15" t="s">
        <v>408</v>
      </c>
      <c r="AZ15" s="6" t="s">
        <v>335</v>
      </c>
      <c r="BA15" s="6" t="s">
        <v>336</v>
      </c>
      <c r="BB15" s="6" t="s">
        <v>337</v>
      </c>
      <c r="BC15" s="12">
        <v>8</v>
      </c>
      <c r="BD15" s="12" t="s">
        <v>255</v>
      </c>
      <c r="BE15" s="5">
        <v>8</v>
      </c>
      <c r="BF15" s="12" t="s">
        <v>338</v>
      </c>
      <c r="BG15" s="13" t="s">
        <v>335</v>
      </c>
      <c r="BH15" s="13" t="s">
        <v>335</v>
      </c>
      <c r="BI15" s="13" t="s">
        <v>335</v>
      </c>
      <c r="BJ15" s="14" t="s">
        <v>335</v>
      </c>
      <c r="BK15" s="12" t="s">
        <v>339</v>
      </c>
      <c r="BL15" s="3">
        <v>45027</v>
      </c>
      <c r="BM15" s="3">
        <v>45016</v>
      </c>
    </row>
    <row r="16" spans="1:66" x14ac:dyDescent="0.25">
      <c r="A16">
        <v>2023</v>
      </c>
      <c r="B16" s="3">
        <v>44927</v>
      </c>
      <c r="C16" s="3">
        <v>45016</v>
      </c>
      <c r="D16" t="s">
        <v>149</v>
      </c>
      <c r="E16" t="s">
        <v>153</v>
      </c>
      <c r="F16" t="s">
        <v>156</v>
      </c>
      <c r="G16" t="s">
        <v>294</v>
      </c>
      <c r="H16" t="s">
        <v>303</v>
      </c>
      <c r="I16" t="s">
        <v>409</v>
      </c>
      <c r="J16" t="s">
        <v>314</v>
      </c>
      <c r="K16">
        <v>9</v>
      </c>
      <c r="L16" s="12" t="s">
        <v>380</v>
      </c>
      <c r="M16" s="12" t="s">
        <v>381</v>
      </c>
      <c r="N16" s="12" t="s">
        <v>382</v>
      </c>
      <c r="O16" s="12" t="s">
        <v>378</v>
      </c>
      <c r="P16" s="6" t="s">
        <v>379</v>
      </c>
      <c r="Q16" s="6" t="s">
        <v>164</v>
      </c>
      <c r="R16" s="6" t="s">
        <v>379</v>
      </c>
      <c r="S16" s="6" t="s">
        <v>379</v>
      </c>
      <c r="T16" s="6" t="s">
        <v>379</v>
      </c>
      <c r="U16" s="6" t="s">
        <v>189</v>
      </c>
      <c r="V16" s="6" t="s">
        <v>379</v>
      </c>
      <c r="W16" s="6" t="s">
        <v>379</v>
      </c>
      <c r="X16" s="6" t="s">
        <v>379</v>
      </c>
      <c r="Y16" s="6" t="s">
        <v>379</v>
      </c>
      <c r="Z16" s="6" t="s">
        <v>379</v>
      </c>
      <c r="AA16" s="6" t="s">
        <v>379</v>
      </c>
      <c r="AB16" s="6" t="s">
        <v>252</v>
      </c>
      <c r="AC16" s="6" t="s">
        <v>379</v>
      </c>
      <c r="AD16" s="12" t="s">
        <v>328</v>
      </c>
      <c r="AE16" s="12" t="s">
        <v>328</v>
      </c>
      <c r="AF16" s="12" t="s">
        <v>328</v>
      </c>
      <c r="AG16" s="12" t="s">
        <v>328</v>
      </c>
      <c r="AH16" s="12" t="s">
        <v>358</v>
      </c>
      <c r="AI16" s="12" t="s">
        <v>330</v>
      </c>
      <c r="AJ16" s="5" t="s">
        <v>294</v>
      </c>
      <c r="AK16" s="3">
        <v>44993</v>
      </c>
      <c r="AL16" s="3">
        <v>44993</v>
      </c>
      <c r="AM16" s="3">
        <v>45260</v>
      </c>
      <c r="AN16" s="11">
        <v>28000</v>
      </c>
      <c r="AO16" s="11">
        <v>32480</v>
      </c>
      <c r="AP16" s="11">
        <v>928</v>
      </c>
      <c r="AQ16" s="11">
        <v>32480</v>
      </c>
      <c r="AR16" s="12" t="s">
        <v>331</v>
      </c>
      <c r="AS16" s="12" t="s">
        <v>332</v>
      </c>
      <c r="AT16" s="12" t="s">
        <v>333</v>
      </c>
      <c r="AU16" s="5" t="s">
        <v>314</v>
      </c>
      <c r="AV16">
        <v>0</v>
      </c>
      <c r="AW16" s="3">
        <v>45291</v>
      </c>
      <c r="AX16" s="3">
        <v>45291</v>
      </c>
      <c r="AY16" s="15" t="s">
        <v>409</v>
      </c>
      <c r="AZ16" s="6" t="s">
        <v>335</v>
      </c>
      <c r="BA16" s="6" t="s">
        <v>336</v>
      </c>
      <c r="BB16" s="6" t="s">
        <v>337</v>
      </c>
      <c r="BC16" s="12">
        <v>9</v>
      </c>
      <c r="BD16" s="12" t="s">
        <v>255</v>
      </c>
      <c r="BE16" s="5">
        <v>9</v>
      </c>
      <c r="BF16" s="12" t="s">
        <v>338</v>
      </c>
      <c r="BG16" s="13" t="s">
        <v>335</v>
      </c>
      <c r="BH16" s="13" t="s">
        <v>335</v>
      </c>
      <c r="BI16" s="13" t="s">
        <v>335</v>
      </c>
      <c r="BJ16" s="14" t="s">
        <v>335</v>
      </c>
      <c r="BK16" s="12" t="s">
        <v>339</v>
      </c>
      <c r="BL16" s="3">
        <v>45027</v>
      </c>
      <c r="BM16" s="3">
        <v>45016</v>
      </c>
    </row>
    <row r="17" spans="1:65" x14ac:dyDescent="0.25">
      <c r="A17">
        <v>2023</v>
      </c>
      <c r="B17" s="3">
        <v>44927</v>
      </c>
      <c r="C17" s="3">
        <v>45016</v>
      </c>
      <c r="D17" t="s">
        <v>149</v>
      </c>
      <c r="E17" t="s">
        <v>153</v>
      </c>
      <c r="F17" t="s">
        <v>156</v>
      </c>
      <c r="G17" t="s">
        <v>295</v>
      </c>
      <c r="H17" t="s">
        <v>303</v>
      </c>
      <c r="I17" t="s">
        <v>410</v>
      </c>
      <c r="J17" t="s">
        <v>315</v>
      </c>
      <c r="K17">
        <v>10</v>
      </c>
      <c r="L17" s="12" t="s">
        <v>383</v>
      </c>
      <c r="M17" s="12" t="s">
        <v>384</v>
      </c>
      <c r="N17" s="12" t="s">
        <v>385</v>
      </c>
      <c r="O17" s="12" t="s">
        <v>378</v>
      </c>
      <c r="P17" s="6" t="s">
        <v>379</v>
      </c>
      <c r="Q17" s="6" t="s">
        <v>164</v>
      </c>
      <c r="R17" s="6" t="s">
        <v>379</v>
      </c>
      <c r="S17" s="6" t="s">
        <v>379</v>
      </c>
      <c r="T17" s="6" t="s">
        <v>379</v>
      </c>
      <c r="U17" s="6" t="s">
        <v>189</v>
      </c>
      <c r="V17" s="6" t="s">
        <v>379</v>
      </c>
      <c r="W17" s="6" t="s">
        <v>379</v>
      </c>
      <c r="X17" s="6" t="s">
        <v>379</v>
      </c>
      <c r="Y17" s="6" t="s">
        <v>379</v>
      </c>
      <c r="Z17" s="6" t="s">
        <v>379</v>
      </c>
      <c r="AA17" s="6" t="s">
        <v>379</v>
      </c>
      <c r="AB17" s="6" t="s">
        <v>252</v>
      </c>
      <c r="AC17" s="6" t="s">
        <v>379</v>
      </c>
      <c r="AD17" s="12" t="s">
        <v>328</v>
      </c>
      <c r="AE17" s="12" t="s">
        <v>328</v>
      </c>
      <c r="AF17" s="12" t="s">
        <v>328</v>
      </c>
      <c r="AG17" s="12" t="s">
        <v>328</v>
      </c>
      <c r="AH17" s="12" t="s">
        <v>358</v>
      </c>
      <c r="AI17" s="12" t="s">
        <v>330</v>
      </c>
      <c r="AJ17" s="5" t="s">
        <v>295</v>
      </c>
      <c r="AK17" s="3">
        <v>44993</v>
      </c>
      <c r="AL17" s="3">
        <v>44993</v>
      </c>
      <c r="AM17" s="3">
        <v>45260</v>
      </c>
      <c r="AN17" s="11">
        <v>24500</v>
      </c>
      <c r="AO17" s="11">
        <v>28420</v>
      </c>
      <c r="AP17" s="11">
        <v>812</v>
      </c>
      <c r="AQ17" s="11">
        <v>28420</v>
      </c>
      <c r="AR17" s="12" t="s">
        <v>331</v>
      </c>
      <c r="AS17" s="12" t="s">
        <v>332</v>
      </c>
      <c r="AT17" s="12" t="s">
        <v>333</v>
      </c>
      <c r="AU17" s="5" t="s">
        <v>315</v>
      </c>
      <c r="AV17" s="5">
        <v>0</v>
      </c>
      <c r="AW17" s="3">
        <v>45291</v>
      </c>
      <c r="AX17" s="3">
        <v>45291</v>
      </c>
      <c r="AY17" s="15" t="s">
        <v>410</v>
      </c>
      <c r="AZ17" s="6" t="s">
        <v>335</v>
      </c>
      <c r="BA17" s="6" t="s">
        <v>336</v>
      </c>
      <c r="BB17" s="6" t="s">
        <v>337</v>
      </c>
      <c r="BC17" s="12">
        <v>10</v>
      </c>
      <c r="BD17" s="12" t="s">
        <v>255</v>
      </c>
      <c r="BE17" s="5">
        <v>10</v>
      </c>
      <c r="BF17" s="12" t="s">
        <v>338</v>
      </c>
      <c r="BG17" s="13" t="s">
        <v>335</v>
      </c>
      <c r="BH17" s="13" t="s">
        <v>335</v>
      </c>
      <c r="BI17" s="13" t="s">
        <v>335</v>
      </c>
      <c r="BJ17" s="14" t="s">
        <v>335</v>
      </c>
      <c r="BK17" s="12" t="s">
        <v>339</v>
      </c>
      <c r="BL17" s="3">
        <v>45027</v>
      </c>
      <c r="BM17" s="3">
        <v>45016</v>
      </c>
    </row>
    <row r="18" spans="1:65" x14ac:dyDescent="0.25">
      <c r="A18">
        <v>2023</v>
      </c>
      <c r="B18" s="3">
        <v>44927</v>
      </c>
      <c r="C18" s="3">
        <v>45016</v>
      </c>
      <c r="D18" t="s">
        <v>149</v>
      </c>
      <c r="E18" t="s">
        <v>153</v>
      </c>
      <c r="F18" t="s">
        <v>156</v>
      </c>
      <c r="G18" t="s">
        <v>296</v>
      </c>
      <c r="H18" t="s">
        <v>303</v>
      </c>
      <c r="I18" t="s">
        <v>411</v>
      </c>
      <c r="J18" t="s">
        <v>316</v>
      </c>
      <c r="K18">
        <v>11</v>
      </c>
      <c r="L18" s="12" t="s">
        <v>386</v>
      </c>
      <c r="M18" s="12" t="s">
        <v>387</v>
      </c>
      <c r="N18" s="12" t="s">
        <v>388</v>
      </c>
      <c r="O18" s="12" t="s">
        <v>378</v>
      </c>
      <c r="P18" s="6" t="s">
        <v>379</v>
      </c>
      <c r="Q18" s="6" t="s">
        <v>164</v>
      </c>
      <c r="R18" s="6" t="s">
        <v>379</v>
      </c>
      <c r="S18" s="6" t="s">
        <v>379</v>
      </c>
      <c r="T18" s="6" t="s">
        <v>379</v>
      </c>
      <c r="U18" s="6" t="s">
        <v>189</v>
      </c>
      <c r="V18" s="6" t="s">
        <v>379</v>
      </c>
      <c r="W18" s="6" t="s">
        <v>379</v>
      </c>
      <c r="X18" s="6" t="s">
        <v>379</v>
      </c>
      <c r="Y18" s="6" t="s">
        <v>379</v>
      </c>
      <c r="Z18" s="6" t="s">
        <v>379</v>
      </c>
      <c r="AA18" s="6" t="s">
        <v>379</v>
      </c>
      <c r="AB18" s="6" t="s">
        <v>252</v>
      </c>
      <c r="AC18" s="6" t="s">
        <v>379</v>
      </c>
      <c r="AD18" s="12" t="s">
        <v>328</v>
      </c>
      <c r="AE18" s="12" t="s">
        <v>328</v>
      </c>
      <c r="AF18" s="12" t="s">
        <v>328</v>
      </c>
      <c r="AG18" s="12" t="s">
        <v>328</v>
      </c>
      <c r="AH18" s="12" t="s">
        <v>358</v>
      </c>
      <c r="AI18" s="12" t="s">
        <v>330</v>
      </c>
      <c r="AJ18" s="5" t="s">
        <v>296</v>
      </c>
      <c r="AK18" s="3">
        <v>44993</v>
      </c>
      <c r="AL18" s="3">
        <v>44993</v>
      </c>
      <c r="AM18" s="3">
        <v>45260</v>
      </c>
      <c r="AN18" s="11">
        <v>28080</v>
      </c>
      <c r="AO18" s="11">
        <v>32572.799999999999</v>
      </c>
      <c r="AP18" s="11">
        <v>904.8</v>
      </c>
      <c r="AQ18" s="11">
        <v>32572.799999999999</v>
      </c>
      <c r="AR18" s="12" t="s">
        <v>331</v>
      </c>
      <c r="AS18" s="12" t="s">
        <v>332</v>
      </c>
      <c r="AT18" s="12" t="s">
        <v>333</v>
      </c>
      <c r="AU18" s="5" t="s">
        <v>316</v>
      </c>
      <c r="AV18" s="5">
        <v>0</v>
      </c>
      <c r="AW18" s="3">
        <v>45291</v>
      </c>
      <c r="AX18" s="3">
        <v>45291</v>
      </c>
      <c r="AY18" s="15" t="s">
        <v>411</v>
      </c>
      <c r="AZ18" s="6" t="s">
        <v>335</v>
      </c>
      <c r="BA18" s="6" t="s">
        <v>336</v>
      </c>
      <c r="BB18" s="6" t="s">
        <v>337</v>
      </c>
      <c r="BC18" s="12">
        <v>11</v>
      </c>
      <c r="BD18" s="12" t="s">
        <v>255</v>
      </c>
      <c r="BE18" s="5">
        <v>11</v>
      </c>
      <c r="BF18" s="12" t="s">
        <v>338</v>
      </c>
      <c r="BG18" s="13" t="s">
        <v>335</v>
      </c>
      <c r="BH18" s="13" t="s">
        <v>335</v>
      </c>
      <c r="BI18" s="13" t="s">
        <v>335</v>
      </c>
      <c r="BJ18" s="14" t="s">
        <v>335</v>
      </c>
      <c r="BK18" s="12" t="s">
        <v>339</v>
      </c>
      <c r="BL18" s="3">
        <v>45027</v>
      </c>
      <c r="BM18" s="3">
        <v>45016</v>
      </c>
    </row>
    <row r="19" spans="1:65" x14ac:dyDescent="0.25">
      <c r="A19">
        <v>2023</v>
      </c>
      <c r="B19" s="3">
        <v>44927</v>
      </c>
      <c r="C19" s="3">
        <v>45016</v>
      </c>
      <c r="D19" t="s">
        <v>149</v>
      </c>
      <c r="E19" t="s">
        <v>153</v>
      </c>
      <c r="F19" t="s">
        <v>156</v>
      </c>
      <c r="G19" t="s">
        <v>297</v>
      </c>
      <c r="H19" t="s">
        <v>303</v>
      </c>
      <c r="I19" t="s">
        <v>412</v>
      </c>
      <c r="J19" t="s">
        <v>317</v>
      </c>
      <c r="K19">
        <v>12</v>
      </c>
      <c r="L19" s="12" t="s">
        <v>389</v>
      </c>
      <c r="M19" s="12" t="s">
        <v>390</v>
      </c>
      <c r="N19" s="12" t="s">
        <v>391</v>
      </c>
      <c r="O19" s="12" t="s">
        <v>378</v>
      </c>
      <c r="P19" s="6" t="s">
        <v>379</v>
      </c>
      <c r="Q19" s="6" t="s">
        <v>164</v>
      </c>
      <c r="R19" s="6" t="s">
        <v>379</v>
      </c>
      <c r="S19" s="6" t="s">
        <v>379</v>
      </c>
      <c r="T19" s="6" t="s">
        <v>379</v>
      </c>
      <c r="U19" s="6" t="s">
        <v>189</v>
      </c>
      <c r="V19" s="6" t="s">
        <v>379</v>
      </c>
      <c r="W19" s="6" t="s">
        <v>379</v>
      </c>
      <c r="X19" s="6" t="s">
        <v>379</v>
      </c>
      <c r="Y19" s="6" t="s">
        <v>379</v>
      </c>
      <c r="Z19" s="6" t="s">
        <v>379</v>
      </c>
      <c r="AA19" s="6" t="s">
        <v>379</v>
      </c>
      <c r="AB19" s="6" t="s">
        <v>252</v>
      </c>
      <c r="AC19" s="6" t="s">
        <v>379</v>
      </c>
      <c r="AD19" s="12" t="s">
        <v>328</v>
      </c>
      <c r="AE19" s="12" t="s">
        <v>328</v>
      </c>
      <c r="AF19" s="12" t="s">
        <v>328</v>
      </c>
      <c r="AG19" s="12" t="s">
        <v>328</v>
      </c>
      <c r="AH19" s="12" t="s">
        <v>358</v>
      </c>
      <c r="AI19" s="12" t="s">
        <v>330</v>
      </c>
      <c r="AJ19" s="5" t="s">
        <v>297</v>
      </c>
      <c r="AK19" s="3">
        <v>44993</v>
      </c>
      <c r="AL19" s="3">
        <v>44993</v>
      </c>
      <c r="AM19" s="3">
        <v>45260</v>
      </c>
      <c r="AN19" s="11">
        <v>76810.14</v>
      </c>
      <c r="AO19" s="11">
        <v>89099.76</v>
      </c>
      <c r="AP19" s="11">
        <v>900</v>
      </c>
      <c r="AQ19" s="11">
        <v>89099.76</v>
      </c>
      <c r="AR19" s="12" t="s">
        <v>331</v>
      </c>
      <c r="AS19" s="12" t="s">
        <v>332</v>
      </c>
      <c r="AT19" s="12" t="s">
        <v>333</v>
      </c>
      <c r="AU19" s="5" t="s">
        <v>317</v>
      </c>
      <c r="AV19" s="5">
        <v>0</v>
      </c>
      <c r="AW19" s="3">
        <v>45291</v>
      </c>
      <c r="AX19" s="3">
        <v>45291</v>
      </c>
      <c r="AY19" s="15" t="s">
        <v>412</v>
      </c>
      <c r="AZ19" s="6" t="s">
        <v>335</v>
      </c>
      <c r="BA19" s="6" t="s">
        <v>336</v>
      </c>
      <c r="BB19" s="6" t="s">
        <v>337</v>
      </c>
      <c r="BC19" s="12">
        <v>12</v>
      </c>
      <c r="BD19" s="12" t="s">
        <v>255</v>
      </c>
      <c r="BE19" s="5">
        <v>12</v>
      </c>
      <c r="BF19" s="12" t="s">
        <v>338</v>
      </c>
      <c r="BG19" s="13" t="s">
        <v>335</v>
      </c>
      <c r="BH19" s="13" t="s">
        <v>335</v>
      </c>
      <c r="BI19" s="13" t="s">
        <v>335</v>
      </c>
      <c r="BJ19" s="14" t="s">
        <v>335</v>
      </c>
      <c r="BK19" s="12" t="s">
        <v>339</v>
      </c>
      <c r="BL19" s="3">
        <v>45027</v>
      </c>
      <c r="BM19" s="3">
        <v>45016</v>
      </c>
    </row>
    <row r="20" spans="1:65" x14ac:dyDescent="0.25">
      <c r="A20">
        <v>2023</v>
      </c>
      <c r="B20" s="3">
        <v>44927</v>
      </c>
      <c r="C20" s="3">
        <v>45016</v>
      </c>
      <c r="D20" t="s">
        <v>149</v>
      </c>
      <c r="E20" t="s">
        <v>153</v>
      </c>
      <c r="F20" t="s">
        <v>156</v>
      </c>
      <c r="G20" t="s">
        <v>298</v>
      </c>
      <c r="H20" t="s">
        <v>303</v>
      </c>
      <c r="I20" s="15" t="s">
        <v>413</v>
      </c>
      <c r="J20" t="s">
        <v>318</v>
      </c>
      <c r="K20">
        <v>13</v>
      </c>
      <c r="L20" s="12" t="s">
        <v>392</v>
      </c>
      <c r="M20" s="12" t="s">
        <v>393</v>
      </c>
      <c r="N20" s="12" t="s">
        <v>394</v>
      </c>
      <c r="O20" s="12" t="s">
        <v>378</v>
      </c>
      <c r="P20" s="6" t="s">
        <v>379</v>
      </c>
      <c r="Q20" s="6" t="s">
        <v>164</v>
      </c>
      <c r="R20" s="6" t="s">
        <v>379</v>
      </c>
      <c r="S20" s="6" t="s">
        <v>379</v>
      </c>
      <c r="T20" s="6" t="s">
        <v>379</v>
      </c>
      <c r="U20" s="6" t="s">
        <v>189</v>
      </c>
      <c r="V20" s="6" t="s">
        <v>379</v>
      </c>
      <c r="W20" s="6" t="s">
        <v>379</v>
      </c>
      <c r="X20" s="6" t="s">
        <v>379</v>
      </c>
      <c r="Y20" s="6" t="s">
        <v>379</v>
      </c>
      <c r="Z20" s="6" t="s">
        <v>379</v>
      </c>
      <c r="AA20" s="6" t="s">
        <v>379</v>
      </c>
      <c r="AB20" s="6" t="s">
        <v>252</v>
      </c>
      <c r="AC20" s="6" t="s">
        <v>379</v>
      </c>
      <c r="AD20" s="12" t="s">
        <v>328</v>
      </c>
      <c r="AE20" s="12" t="s">
        <v>328</v>
      </c>
      <c r="AF20" s="12" t="s">
        <v>328</v>
      </c>
      <c r="AG20" s="12" t="s">
        <v>328</v>
      </c>
      <c r="AH20" s="12" t="s">
        <v>358</v>
      </c>
      <c r="AI20" s="12" t="s">
        <v>330</v>
      </c>
      <c r="AJ20" s="5" t="s">
        <v>298</v>
      </c>
      <c r="AK20" s="3">
        <v>44993</v>
      </c>
      <c r="AL20" s="3">
        <v>44993</v>
      </c>
      <c r="AM20" s="3">
        <v>45260</v>
      </c>
      <c r="AN20" s="11">
        <v>28296</v>
      </c>
      <c r="AO20" s="11">
        <v>32823.360000000001</v>
      </c>
      <c r="AP20" s="11">
        <v>911.76</v>
      </c>
      <c r="AQ20" s="11">
        <v>32823.360000000001</v>
      </c>
      <c r="AR20" s="12" t="s">
        <v>331</v>
      </c>
      <c r="AS20" s="12" t="s">
        <v>332</v>
      </c>
      <c r="AT20" s="12" t="s">
        <v>333</v>
      </c>
      <c r="AU20" s="5" t="s">
        <v>318</v>
      </c>
      <c r="AV20" s="5">
        <v>0</v>
      </c>
      <c r="AW20" s="3">
        <v>45291</v>
      </c>
      <c r="AX20" s="3">
        <v>45291</v>
      </c>
      <c r="AY20" s="15" t="s">
        <v>413</v>
      </c>
      <c r="AZ20" s="6" t="s">
        <v>335</v>
      </c>
      <c r="BA20" s="6" t="s">
        <v>336</v>
      </c>
      <c r="BB20" s="6" t="s">
        <v>337</v>
      </c>
      <c r="BC20" s="12">
        <v>13</v>
      </c>
      <c r="BD20" s="12" t="s">
        <v>255</v>
      </c>
      <c r="BE20" s="5">
        <v>13</v>
      </c>
      <c r="BF20" s="12" t="s">
        <v>338</v>
      </c>
      <c r="BG20" s="13" t="s">
        <v>335</v>
      </c>
      <c r="BH20" s="13" t="s">
        <v>335</v>
      </c>
      <c r="BI20" s="13" t="s">
        <v>335</v>
      </c>
      <c r="BJ20" s="14" t="s">
        <v>335</v>
      </c>
      <c r="BK20" s="12" t="s">
        <v>339</v>
      </c>
      <c r="BL20" s="3">
        <v>45027</v>
      </c>
      <c r="BM20" s="3">
        <v>45016</v>
      </c>
    </row>
    <row r="21" spans="1:65" x14ac:dyDescent="0.25">
      <c r="A21">
        <v>2023</v>
      </c>
      <c r="B21" s="3">
        <v>44927</v>
      </c>
      <c r="C21" s="3">
        <v>45016</v>
      </c>
      <c r="D21" t="s">
        <v>149</v>
      </c>
      <c r="E21" t="s">
        <v>153</v>
      </c>
      <c r="F21" t="s">
        <v>156</v>
      </c>
      <c r="G21" t="s">
        <v>299</v>
      </c>
      <c r="H21" t="s">
        <v>303</v>
      </c>
      <c r="I21" s="15" t="s">
        <v>414</v>
      </c>
      <c r="J21" t="s">
        <v>319</v>
      </c>
      <c r="K21">
        <v>14</v>
      </c>
      <c r="L21" s="12" t="s">
        <v>395</v>
      </c>
      <c r="M21" s="12" t="s">
        <v>396</v>
      </c>
      <c r="N21" s="12" t="s">
        <v>397</v>
      </c>
      <c r="O21" s="12" t="s">
        <v>378</v>
      </c>
      <c r="P21" s="6" t="s">
        <v>379</v>
      </c>
      <c r="Q21" s="6" t="s">
        <v>164</v>
      </c>
      <c r="R21" s="6" t="s">
        <v>379</v>
      </c>
      <c r="S21" s="6" t="s">
        <v>379</v>
      </c>
      <c r="T21" s="6" t="s">
        <v>379</v>
      </c>
      <c r="U21" s="6" t="s">
        <v>189</v>
      </c>
      <c r="V21" s="6" t="s">
        <v>379</v>
      </c>
      <c r="W21" s="6" t="s">
        <v>379</v>
      </c>
      <c r="X21" s="6" t="s">
        <v>379</v>
      </c>
      <c r="Y21" s="6" t="s">
        <v>379</v>
      </c>
      <c r="Z21" s="6" t="s">
        <v>379</v>
      </c>
      <c r="AA21" s="6" t="s">
        <v>379</v>
      </c>
      <c r="AB21" s="6" t="s">
        <v>252</v>
      </c>
      <c r="AC21" s="6" t="s">
        <v>379</v>
      </c>
      <c r="AD21" s="12" t="s">
        <v>328</v>
      </c>
      <c r="AE21" s="12" t="s">
        <v>328</v>
      </c>
      <c r="AF21" s="12" t="s">
        <v>328</v>
      </c>
      <c r="AG21" s="12" t="s">
        <v>328</v>
      </c>
      <c r="AH21" s="12" t="s">
        <v>358</v>
      </c>
      <c r="AI21" s="12" t="s">
        <v>330</v>
      </c>
      <c r="AJ21" s="5" t="s">
        <v>299</v>
      </c>
      <c r="AK21" s="3">
        <v>44993</v>
      </c>
      <c r="AL21" s="3">
        <v>44993</v>
      </c>
      <c r="AM21" s="3">
        <v>45260</v>
      </c>
      <c r="AN21" s="11">
        <v>28120</v>
      </c>
      <c r="AO21" s="11">
        <v>32619.200000000001</v>
      </c>
      <c r="AP21" s="11">
        <v>858.4</v>
      </c>
      <c r="AQ21" s="11">
        <v>32619.200000000001</v>
      </c>
      <c r="AR21" s="12" t="s">
        <v>331</v>
      </c>
      <c r="AS21" s="12" t="s">
        <v>332</v>
      </c>
      <c r="AT21" s="12" t="s">
        <v>333</v>
      </c>
      <c r="AU21" s="5" t="s">
        <v>319</v>
      </c>
      <c r="AV21" s="5">
        <v>0</v>
      </c>
      <c r="AW21" s="3">
        <v>45291</v>
      </c>
      <c r="AX21" s="3">
        <v>45291</v>
      </c>
      <c r="AY21" s="15" t="s">
        <v>414</v>
      </c>
      <c r="AZ21" s="6" t="s">
        <v>335</v>
      </c>
      <c r="BA21" s="6" t="s">
        <v>336</v>
      </c>
      <c r="BB21" s="6" t="s">
        <v>337</v>
      </c>
      <c r="BC21" s="12">
        <v>14</v>
      </c>
      <c r="BD21" s="12" t="s">
        <v>255</v>
      </c>
      <c r="BE21" s="5">
        <v>14</v>
      </c>
      <c r="BF21" s="12" t="s">
        <v>338</v>
      </c>
      <c r="BG21" s="13" t="s">
        <v>335</v>
      </c>
      <c r="BH21" s="13" t="s">
        <v>335</v>
      </c>
      <c r="BI21" s="13" t="s">
        <v>335</v>
      </c>
      <c r="BJ21" s="14" t="s">
        <v>335</v>
      </c>
      <c r="BK21" s="12" t="s">
        <v>339</v>
      </c>
      <c r="BL21" s="3">
        <v>45027</v>
      </c>
      <c r="BM21" s="3">
        <v>45016</v>
      </c>
    </row>
    <row r="22" spans="1:65" x14ac:dyDescent="0.25">
      <c r="A22">
        <v>2023</v>
      </c>
      <c r="B22" s="3">
        <v>44927</v>
      </c>
      <c r="C22" s="3">
        <v>45016</v>
      </c>
      <c r="D22" t="s">
        <v>149</v>
      </c>
      <c r="E22" t="s">
        <v>153</v>
      </c>
      <c r="F22" t="s">
        <v>156</v>
      </c>
      <c r="G22" t="s">
        <v>300</v>
      </c>
      <c r="H22" t="s">
        <v>303</v>
      </c>
      <c r="I22" s="15" t="s">
        <v>415</v>
      </c>
      <c r="J22" t="s">
        <v>320</v>
      </c>
      <c r="K22">
        <v>15</v>
      </c>
      <c r="L22" s="12" t="s">
        <v>398</v>
      </c>
      <c r="M22" s="12" t="s">
        <v>399</v>
      </c>
      <c r="N22" s="12" t="s">
        <v>400</v>
      </c>
      <c r="O22" s="12" t="s">
        <v>378</v>
      </c>
      <c r="P22" s="6" t="s">
        <v>379</v>
      </c>
      <c r="Q22" s="6" t="s">
        <v>164</v>
      </c>
      <c r="R22" s="6" t="s">
        <v>379</v>
      </c>
      <c r="S22" s="6" t="s">
        <v>379</v>
      </c>
      <c r="T22" s="6" t="s">
        <v>379</v>
      </c>
      <c r="U22" s="6" t="s">
        <v>189</v>
      </c>
      <c r="V22" s="6" t="s">
        <v>379</v>
      </c>
      <c r="W22" s="6" t="s">
        <v>379</v>
      </c>
      <c r="X22" s="6" t="s">
        <v>379</v>
      </c>
      <c r="Y22" s="6" t="s">
        <v>379</v>
      </c>
      <c r="Z22" s="6" t="s">
        <v>379</v>
      </c>
      <c r="AA22" s="6" t="s">
        <v>379</v>
      </c>
      <c r="AB22" s="6" t="s">
        <v>252</v>
      </c>
      <c r="AC22" s="6" t="s">
        <v>379</v>
      </c>
      <c r="AD22" s="12" t="s">
        <v>328</v>
      </c>
      <c r="AE22" s="12" t="s">
        <v>328</v>
      </c>
      <c r="AF22" s="12" t="s">
        <v>328</v>
      </c>
      <c r="AG22" s="12" t="s">
        <v>328</v>
      </c>
      <c r="AH22" s="12" t="s">
        <v>358</v>
      </c>
      <c r="AI22" s="12" t="s">
        <v>330</v>
      </c>
      <c r="AJ22" s="5" t="s">
        <v>300</v>
      </c>
      <c r="AK22" s="3">
        <v>44993</v>
      </c>
      <c r="AL22" s="3">
        <v>44993</v>
      </c>
      <c r="AM22" s="3">
        <v>45260</v>
      </c>
      <c r="AN22" s="11">
        <v>83460</v>
      </c>
      <c r="AO22" s="11">
        <v>96813.6</v>
      </c>
      <c r="AP22" s="11">
        <v>904.8</v>
      </c>
      <c r="AQ22" s="11">
        <v>96813.6</v>
      </c>
      <c r="AR22" s="12" t="s">
        <v>331</v>
      </c>
      <c r="AS22" s="12" t="s">
        <v>332</v>
      </c>
      <c r="AT22" s="12" t="s">
        <v>333</v>
      </c>
      <c r="AU22" s="5" t="s">
        <v>320</v>
      </c>
      <c r="AV22" s="5">
        <v>0</v>
      </c>
      <c r="AW22" s="3">
        <v>45291</v>
      </c>
      <c r="AX22" s="3">
        <v>45291</v>
      </c>
      <c r="AY22" s="15" t="s">
        <v>415</v>
      </c>
      <c r="AZ22" s="6" t="s">
        <v>335</v>
      </c>
      <c r="BA22" s="6" t="s">
        <v>336</v>
      </c>
      <c r="BB22" s="6" t="s">
        <v>337</v>
      </c>
      <c r="BC22" s="12">
        <v>15</v>
      </c>
      <c r="BD22" s="12" t="s">
        <v>255</v>
      </c>
      <c r="BE22" s="5">
        <v>15</v>
      </c>
      <c r="BF22" s="12" t="s">
        <v>338</v>
      </c>
      <c r="BG22" s="13" t="s">
        <v>335</v>
      </c>
      <c r="BH22" s="13" t="s">
        <v>335</v>
      </c>
      <c r="BI22" s="13" t="s">
        <v>335</v>
      </c>
      <c r="BJ22" s="14" t="s">
        <v>335</v>
      </c>
      <c r="BK22" s="12" t="s">
        <v>339</v>
      </c>
      <c r="BL22" s="3">
        <v>45027</v>
      </c>
      <c r="BM22" s="3">
        <v>45016</v>
      </c>
    </row>
  </sheetData>
  <mergeCells count="7">
    <mergeCell ref="A6:BN6"/>
    <mergeCell ref="A2:C2"/>
    <mergeCell ref="D2:F2"/>
    <mergeCell ref="G2:I2"/>
    <mergeCell ref="A3:C3"/>
    <mergeCell ref="D3:F3"/>
    <mergeCell ref="G3:I3"/>
  </mergeCells>
  <dataValidations count="7">
    <dataValidation type="list" allowBlank="1" showErrorMessage="1" sqref="D8:D196">
      <formula1>Hidden_13</formula1>
    </dataValidation>
    <dataValidation type="list" allowBlank="1" showErrorMessage="1" sqref="E8:E196">
      <formula1>Hidden_24</formula1>
    </dataValidation>
    <dataValidation type="list" allowBlank="1" showErrorMessage="1" sqref="F8:F196">
      <formula1>Hidden_35</formula1>
    </dataValidation>
    <dataValidation type="list" allowBlank="1" showErrorMessage="1" sqref="Q8:Q196">
      <formula1>Hidden_416</formula1>
    </dataValidation>
    <dataValidation type="list" allowBlank="1" showErrorMessage="1" sqref="U8:U196">
      <formula1>Hidden_520</formula1>
    </dataValidation>
    <dataValidation type="list" allowBlank="1" showErrorMessage="1" sqref="AB8:AB196">
      <formula1>Hidden_627</formula1>
    </dataValidation>
    <dataValidation type="list" allowBlank="1" showErrorMessage="1" sqref="BD8:BD196">
      <formula1>Hidden_755</formula1>
    </dataValidation>
  </dataValidations>
  <hyperlinks>
    <hyperlink ref="BG11" r:id="rId1"/>
    <hyperlink ref="BG10" r:id="rId2"/>
    <hyperlink ref="BG9" r:id="rId3"/>
    <hyperlink ref="BG8" r:id="rId4"/>
    <hyperlink ref="BH8" r:id="rId5"/>
    <hyperlink ref="BH9" r:id="rId6"/>
    <hyperlink ref="BH10" r:id="rId7"/>
    <hyperlink ref="BH11" r:id="rId8"/>
    <hyperlink ref="BI8" r:id="rId9"/>
    <hyperlink ref="BI9" r:id="rId10"/>
    <hyperlink ref="BI10" r:id="rId11"/>
    <hyperlink ref="BI11" r:id="rId12"/>
    <hyperlink ref="BG12" r:id="rId13"/>
    <hyperlink ref="BH12" r:id="rId14"/>
    <hyperlink ref="BI12" r:id="rId15"/>
    <hyperlink ref="BG13" r:id="rId16"/>
    <hyperlink ref="BH13" r:id="rId17"/>
    <hyperlink ref="BI13" r:id="rId18"/>
    <hyperlink ref="BG14" r:id="rId19"/>
    <hyperlink ref="BH14" r:id="rId20"/>
    <hyperlink ref="BI14" r:id="rId21"/>
    <hyperlink ref="BG15" r:id="rId22"/>
    <hyperlink ref="BH15" r:id="rId23"/>
    <hyperlink ref="BI15" r:id="rId24"/>
    <hyperlink ref="BG16" r:id="rId25"/>
    <hyperlink ref="BH16" r:id="rId26"/>
    <hyperlink ref="BI16" r:id="rId27"/>
    <hyperlink ref="BG17" r:id="rId28"/>
    <hyperlink ref="BH17" r:id="rId29"/>
    <hyperlink ref="BI17" r:id="rId30"/>
    <hyperlink ref="BG18" r:id="rId31"/>
    <hyperlink ref="BH18" r:id="rId32"/>
    <hyperlink ref="BI18" r:id="rId33"/>
    <hyperlink ref="BG19" r:id="rId34"/>
    <hyperlink ref="BH19" r:id="rId35"/>
    <hyperlink ref="BI19" r:id="rId36"/>
    <hyperlink ref="BG20" r:id="rId37"/>
    <hyperlink ref="BH20" r:id="rId38"/>
    <hyperlink ref="BI20" r:id="rId39"/>
    <hyperlink ref="BG21" r:id="rId40"/>
    <hyperlink ref="BH21" r:id="rId41"/>
    <hyperlink ref="BI21" r:id="rId42"/>
    <hyperlink ref="BG22" r:id="rId43"/>
    <hyperlink ref="BH22" r:id="rId44"/>
    <hyperlink ref="BI22" r:id="rId45"/>
    <hyperlink ref="BJ8:BJ22" r:id="rId46" display="http://transparencia.cdmx.gob.mx/storage/app/uploads/public/sin/_da/tos/sin_datos-.do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E18"/>
  <sheetViews>
    <sheetView topLeftCell="A3" workbookViewId="0">
      <selection activeCell="A5" sqref="A5"/>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row r="4" spans="1:5" x14ac:dyDescent="0.25">
      <c r="A4">
        <v>1</v>
      </c>
      <c r="B4" s="4" t="s">
        <v>340</v>
      </c>
      <c r="C4" s="4" t="s">
        <v>335</v>
      </c>
      <c r="D4" s="4" t="s">
        <v>340</v>
      </c>
      <c r="E4" t="s">
        <v>279</v>
      </c>
    </row>
    <row r="5" spans="1:5" x14ac:dyDescent="0.25">
      <c r="A5">
        <v>2</v>
      </c>
      <c r="B5" s="4" t="s">
        <v>340</v>
      </c>
      <c r="C5" s="4" t="s">
        <v>335</v>
      </c>
      <c r="D5" s="4" t="s">
        <v>340</v>
      </c>
      <c r="E5" s="4" t="s">
        <v>279</v>
      </c>
    </row>
    <row r="6" spans="1:5" x14ac:dyDescent="0.25">
      <c r="A6">
        <v>3</v>
      </c>
      <c r="B6" s="5" t="s">
        <v>340</v>
      </c>
      <c r="C6" s="5" t="s">
        <v>335</v>
      </c>
      <c r="D6" s="5" t="s">
        <v>340</v>
      </c>
      <c r="E6" s="5" t="s">
        <v>279</v>
      </c>
    </row>
    <row r="7" spans="1:5" x14ac:dyDescent="0.25">
      <c r="A7">
        <v>4</v>
      </c>
      <c r="B7" s="5" t="s">
        <v>340</v>
      </c>
      <c r="C7" s="5" t="s">
        <v>335</v>
      </c>
      <c r="D7" s="5" t="s">
        <v>340</v>
      </c>
      <c r="E7" s="5" t="s">
        <v>279</v>
      </c>
    </row>
    <row r="8" spans="1:5" x14ac:dyDescent="0.25">
      <c r="A8">
        <v>5</v>
      </c>
      <c r="B8" s="5" t="s">
        <v>340</v>
      </c>
      <c r="C8" s="5" t="s">
        <v>335</v>
      </c>
      <c r="D8" s="5" t="s">
        <v>340</v>
      </c>
      <c r="E8" s="5" t="s">
        <v>279</v>
      </c>
    </row>
    <row r="9" spans="1:5" x14ac:dyDescent="0.25">
      <c r="A9">
        <v>6</v>
      </c>
      <c r="B9" s="5" t="s">
        <v>340</v>
      </c>
      <c r="C9" s="5" t="s">
        <v>335</v>
      </c>
      <c r="D9" s="5" t="s">
        <v>340</v>
      </c>
      <c r="E9" s="5" t="s">
        <v>279</v>
      </c>
    </row>
    <row r="10" spans="1:5" x14ac:dyDescent="0.25">
      <c r="A10">
        <v>7</v>
      </c>
      <c r="B10" s="5" t="s">
        <v>340</v>
      </c>
      <c r="C10" s="5" t="s">
        <v>335</v>
      </c>
      <c r="D10" s="5" t="s">
        <v>340</v>
      </c>
      <c r="E10" s="5" t="s">
        <v>279</v>
      </c>
    </row>
    <row r="11" spans="1:5" x14ac:dyDescent="0.25">
      <c r="A11">
        <v>8</v>
      </c>
      <c r="B11" s="5" t="s">
        <v>340</v>
      </c>
      <c r="C11" s="5" t="s">
        <v>335</v>
      </c>
      <c r="D11" s="5" t="s">
        <v>340</v>
      </c>
      <c r="E11" s="5" t="s">
        <v>279</v>
      </c>
    </row>
    <row r="12" spans="1:5" x14ac:dyDescent="0.25">
      <c r="A12">
        <v>9</v>
      </c>
      <c r="B12" s="5" t="s">
        <v>340</v>
      </c>
      <c r="C12" s="5" t="s">
        <v>335</v>
      </c>
      <c r="D12" s="5" t="s">
        <v>340</v>
      </c>
      <c r="E12" s="5" t="s">
        <v>279</v>
      </c>
    </row>
    <row r="13" spans="1:5" x14ac:dyDescent="0.25">
      <c r="A13">
        <v>10</v>
      </c>
      <c r="B13" s="5" t="s">
        <v>340</v>
      </c>
      <c r="C13" s="5" t="s">
        <v>335</v>
      </c>
      <c r="D13" s="5" t="s">
        <v>340</v>
      </c>
      <c r="E13" s="5" t="s">
        <v>279</v>
      </c>
    </row>
    <row r="14" spans="1:5" x14ac:dyDescent="0.25">
      <c r="A14">
        <v>11</v>
      </c>
      <c r="B14" s="5" t="s">
        <v>340</v>
      </c>
      <c r="C14" s="5" t="s">
        <v>335</v>
      </c>
      <c r="D14" s="5" t="s">
        <v>340</v>
      </c>
      <c r="E14" s="5" t="s">
        <v>279</v>
      </c>
    </row>
    <row r="15" spans="1:5" x14ac:dyDescent="0.25">
      <c r="A15">
        <v>12</v>
      </c>
      <c r="B15" s="5" t="s">
        <v>340</v>
      </c>
      <c r="C15" s="5" t="s">
        <v>335</v>
      </c>
      <c r="D15" s="5" t="s">
        <v>340</v>
      </c>
      <c r="E15" s="5" t="s">
        <v>279</v>
      </c>
    </row>
    <row r="16" spans="1:5" x14ac:dyDescent="0.25">
      <c r="A16">
        <v>13</v>
      </c>
      <c r="B16" s="5" t="s">
        <v>340</v>
      </c>
      <c r="C16" s="5" t="s">
        <v>335</v>
      </c>
      <c r="D16" s="5" t="s">
        <v>340</v>
      </c>
      <c r="E16" s="5" t="s">
        <v>279</v>
      </c>
    </row>
    <row r="17" spans="1:5" x14ac:dyDescent="0.25">
      <c r="A17">
        <v>14</v>
      </c>
      <c r="B17" s="5" t="s">
        <v>340</v>
      </c>
      <c r="C17" s="5" t="s">
        <v>335</v>
      </c>
      <c r="D17" s="5" t="s">
        <v>340</v>
      </c>
      <c r="E17" s="5" t="s">
        <v>279</v>
      </c>
    </row>
    <row r="18" spans="1:5" x14ac:dyDescent="0.25">
      <c r="A18">
        <v>15</v>
      </c>
      <c r="B18" s="5" t="s">
        <v>340</v>
      </c>
      <c r="C18" s="5" t="s">
        <v>335</v>
      </c>
      <c r="D18" s="5" t="s">
        <v>340</v>
      </c>
      <c r="E18" s="5" t="s">
        <v>279</v>
      </c>
    </row>
  </sheetData>
  <dataValidations count="1">
    <dataValidation type="list" allowBlank="1" showErrorMessage="1" sqref="E4:E201">
      <formula1>Hidden_1_Tabla_4749064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E18"/>
  <sheetViews>
    <sheetView topLeftCell="A3" workbookViewId="0">
      <selection activeCell="D21" sqref="D21"/>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row r="4" spans="1:5" x14ac:dyDescent="0.25">
      <c r="A4">
        <v>1</v>
      </c>
      <c r="B4" s="4" t="s">
        <v>341</v>
      </c>
      <c r="C4" s="4" t="s">
        <v>341</v>
      </c>
      <c r="D4" s="3">
        <v>44651</v>
      </c>
      <c r="E4" s="4" t="s">
        <v>335</v>
      </c>
    </row>
    <row r="5" spans="1:5" x14ac:dyDescent="0.25">
      <c r="A5">
        <v>2</v>
      </c>
      <c r="B5" s="4" t="s">
        <v>341</v>
      </c>
      <c r="C5" s="4" t="s">
        <v>341</v>
      </c>
      <c r="D5" s="3">
        <v>44651</v>
      </c>
      <c r="E5" s="4" t="s">
        <v>335</v>
      </c>
    </row>
    <row r="6" spans="1:5" x14ac:dyDescent="0.25">
      <c r="A6">
        <v>3</v>
      </c>
      <c r="B6" s="5" t="s">
        <v>341</v>
      </c>
      <c r="C6" s="5" t="s">
        <v>341</v>
      </c>
      <c r="D6" s="3">
        <v>44651</v>
      </c>
      <c r="E6" s="5" t="s">
        <v>335</v>
      </c>
    </row>
    <row r="7" spans="1:5" x14ac:dyDescent="0.25">
      <c r="A7">
        <v>4</v>
      </c>
      <c r="B7" s="5" t="s">
        <v>341</v>
      </c>
      <c r="C7" s="5" t="s">
        <v>341</v>
      </c>
      <c r="D7" s="3">
        <v>44651</v>
      </c>
      <c r="E7" s="5" t="s">
        <v>335</v>
      </c>
    </row>
    <row r="8" spans="1:5" x14ac:dyDescent="0.25">
      <c r="A8">
        <v>5</v>
      </c>
      <c r="B8" s="5" t="s">
        <v>341</v>
      </c>
      <c r="C8" s="5" t="s">
        <v>341</v>
      </c>
      <c r="D8" s="3">
        <v>44651</v>
      </c>
      <c r="E8" s="5" t="s">
        <v>335</v>
      </c>
    </row>
    <row r="9" spans="1:5" x14ac:dyDescent="0.25">
      <c r="A9">
        <v>6</v>
      </c>
      <c r="B9" s="5" t="s">
        <v>341</v>
      </c>
      <c r="C9" s="5" t="s">
        <v>341</v>
      </c>
      <c r="D9" s="3">
        <v>44651</v>
      </c>
      <c r="E9" s="5" t="s">
        <v>335</v>
      </c>
    </row>
    <row r="10" spans="1:5" x14ac:dyDescent="0.25">
      <c r="A10" s="5">
        <v>7</v>
      </c>
      <c r="B10" s="5" t="s">
        <v>341</v>
      </c>
      <c r="C10" s="5" t="s">
        <v>341</v>
      </c>
      <c r="D10" s="3">
        <v>44651</v>
      </c>
      <c r="E10" s="5" t="s">
        <v>335</v>
      </c>
    </row>
    <row r="11" spans="1:5" x14ac:dyDescent="0.25">
      <c r="A11" s="5">
        <v>8</v>
      </c>
      <c r="B11" s="5" t="s">
        <v>341</v>
      </c>
      <c r="C11" s="5" t="s">
        <v>341</v>
      </c>
      <c r="D11" s="3">
        <v>44651</v>
      </c>
      <c r="E11" s="5" t="s">
        <v>335</v>
      </c>
    </row>
    <row r="12" spans="1:5" x14ac:dyDescent="0.25">
      <c r="A12" s="5">
        <v>9</v>
      </c>
      <c r="B12" s="5" t="s">
        <v>341</v>
      </c>
      <c r="C12" s="5" t="s">
        <v>341</v>
      </c>
      <c r="D12" s="3">
        <v>44651</v>
      </c>
      <c r="E12" s="5" t="s">
        <v>335</v>
      </c>
    </row>
    <row r="13" spans="1:5" x14ac:dyDescent="0.25">
      <c r="A13" s="5">
        <v>10</v>
      </c>
      <c r="B13" s="5" t="s">
        <v>341</v>
      </c>
      <c r="C13" s="5" t="s">
        <v>341</v>
      </c>
      <c r="D13" s="3">
        <v>44651</v>
      </c>
      <c r="E13" s="5" t="s">
        <v>335</v>
      </c>
    </row>
    <row r="14" spans="1:5" x14ac:dyDescent="0.25">
      <c r="A14" s="5">
        <v>11</v>
      </c>
      <c r="B14" s="5" t="s">
        <v>341</v>
      </c>
      <c r="C14" s="5" t="s">
        <v>341</v>
      </c>
      <c r="D14" s="3">
        <v>44651</v>
      </c>
      <c r="E14" s="5" t="s">
        <v>335</v>
      </c>
    </row>
    <row r="15" spans="1:5" x14ac:dyDescent="0.25">
      <c r="A15" s="5">
        <v>12</v>
      </c>
      <c r="B15" s="5" t="s">
        <v>341</v>
      </c>
      <c r="C15" s="5" t="s">
        <v>341</v>
      </c>
      <c r="D15" s="3">
        <v>44651</v>
      </c>
      <c r="E15" s="5" t="s">
        <v>335</v>
      </c>
    </row>
    <row r="16" spans="1:5" x14ac:dyDescent="0.25">
      <c r="A16" s="5">
        <v>13</v>
      </c>
      <c r="B16" s="5" t="s">
        <v>341</v>
      </c>
      <c r="C16" s="5" t="s">
        <v>341</v>
      </c>
      <c r="D16" s="3">
        <v>44651</v>
      </c>
      <c r="E16" s="5" t="s">
        <v>335</v>
      </c>
    </row>
    <row r="17" spans="1:5" x14ac:dyDescent="0.25">
      <c r="A17" s="5">
        <v>14</v>
      </c>
      <c r="B17" s="5" t="s">
        <v>341</v>
      </c>
      <c r="C17" s="5" t="s">
        <v>341</v>
      </c>
      <c r="D17" s="3">
        <v>44651</v>
      </c>
      <c r="E17" s="5" t="s">
        <v>335</v>
      </c>
    </row>
    <row r="18" spans="1:5" x14ac:dyDescent="0.25">
      <c r="A18" s="5">
        <v>15</v>
      </c>
      <c r="B18" s="5" t="s">
        <v>341</v>
      </c>
      <c r="C18" s="5" t="s">
        <v>341</v>
      </c>
      <c r="D18" s="3">
        <v>44651</v>
      </c>
      <c r="E18" s="5" t="s">
        <v>335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A26"/>
  <sheetViews>
    <sheetView workbookViewId="0">
      <selection activeCell="E42" sqref="E42"/>
    </sheetView>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G18"/>
  <sheetViews>
    <sheetView topLeftCell="A3" workbookViewId="0">
      <selection activeCell="D33" sqref="D3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v>1</v>
      </c>
      <c r="B4" t="s">
        <v>321</v>
      </c>
      <c r="C4" t="s">
        <v>321</v>
      </c>
      <c r="D4" t="s">
        <v>321</v>
      </c>
      <c r="E4" t="s">
        <v>322</v>
      </c>
      <c r="F4" t="s">
        <v>342</v>
      </c>
      <c r="G4">
        <v>9361.2000000000007</v>
      </c>
    </row>
    <row r="5" spans="1:7" x14ac:dyDescent="0.25">
      <c r="A5">
        <v>2</v>
      </c>
      <c r="B5" s="4" t="s">
        <v>321</v>
      </c>
      <c r="C5" s="4" t="s">
        <v>321</v>
      </c>
      <c r="D5" s="4" t="s">
        <v>321</v>
      </c>
      <c r="E5" s="10" t="s">
        <v>343</v>
      </c>
      <c r="F5" s="10" t="s">
        <v>344</v>
      </c>
      <c r="G5" s="7">
        <v>155013.24</v>
      </c>
    </row>
    <row r="6" spans="1:7" x14ac:dyDescent="0.25">
      <c r="A6">
        <v>3</v>
      </c>
      <c r="B6" s="6" t="s">
        <v>321</v>
      </c>
      <c r="C6" s="6" t="s">
        <v>321</v>
      </c>
      <c r="D6" s="6" t="s">
        <v>321</v>
      </c>
      <c r="E6" s="5" t="s">
        <v>350</v>
      </c>
      <c r="F6" s="5" t="s">
        <v>352</v>
      </c>
      <c r="G6">
        <v>168832.2</v>
      </c>
    </row>
    <row r="7" spans="1:7" x14ac:dyDescent="0.25">
      <c r="A7">
        <v>4</v>
      </c>
      <c r="B7" s="6" t="s">
        <v>321</v>
      </c>
      <c r="C7" s="6" t="s">
        <v>321</v>
      </c>
      <c r="D7" s="6" t="s">
        <v>321</v>
      </c>
      <c r="E7" s="5" t="s">
        <v>351</v>
      </c>
      <c r="F7" s="5" t="s">
        <v>353</v>
      </c>
      <c r="G7" s="11">
        <v>92173.6</v>
      </c>
    </row>
    <row r="8" spans="1:7" x14ac:dyDescent="0.25">
      <c r="A8">
        <v>5</v>
      </c>
      <c r="B8" s="6" t="s">
        <v>321</v>
      </c>
      <c r="C8" s="6" t="s">
        <v>321</v>
      </c>
      <c r="D8" s="6" t="s">
        <v>321</v>
      </c>
      <c r="E8" s="6" t="s">
        <v>361</v>
      </c>
      <c r="F8" s="6" t="s">
        <v>362</v>
      </c>
      <c r="G8" s="11">
        <v>269241</v>
      </c>
    </row>
    <row r="9" spans="1:7" x14ac:dyDescent="0.25">
      <c r="A9">
        <v>6</v>
      </c>
      <c r="B9" s="6" t="s">
        <v>321</v>
      </c>
      <c r="C9" s="6" t="s">
        <v>321</v>
      </c>
      <c r="D9" s="6" t="s">
        <v>321</v>
      </c>
      <c r="E9" s="6" t="s">
        <v>365</v>
      </c>
      <c r="F9" s="6" t="s">
        <v>366</v>
      </c>
      <c r="G9" s="11">
        <v>2474989.92</v>
      </c>
    </row>
    <row r="10" spans="1:7" x14ac:dyDescent="0.25">
      <c r="A10">
        <v>7</v>
      </c>
      <c r="B10" s="12" t="s">
        <v>321</v>
      </c>
      <c r="C10" s="6" t="s">
        <v>321</v>
      </c>
      <c r="D10" s="6" t="s">
        <v>321</v>
      </c>
      <c r="E10" s="6" t="s">
        <v>370</v>
      </c>
      <c r="F10" s="6" t="s">
        <v>371</v>
      </c>
      <c r="G10" s="11">
        <v>441990.84</v>
      </c>
    </row>
    <row r="11" spans="1:7" x14ac:dyDescent="0.25">
      <c r="A11">
        <v>8</v>
      </c>
      <c r="B11" s="12" t="s">
        <v>375</v>
      </c>
      <c r="C11" s="12" t="s">
        <v>376</v>
      </c>
      <c r="D11" s="12" t="s">
        <v>377</v>
      </c>
      <c r="E11" s="12" t="s">
        <v>378</v>
      </c>
      <c r="F11" s="6" t="s">
        <v>379</v>
      </c>
      <c r="G11" s="11">
        <v>50112</v>
      </c>
    </row>
    <row r="12" spans="1:7" x14ac:dyDescent="0.25">
      <c r="A12">
        <v>9</v>
      </c>
      <c r="B12" s="12" t="s">
        <v>380</v>
      </c>
      <c r="C12" s="12" t="s">
        <v>381</v>
      </c>
      <c r="D12" s="12" t="s">
        <v>382</v>
      </c>
      <c r="E12" s="12" t="s">
        <v>378</v>
      </c>
      <c r="F12" s="6" t="s">
        <v>379</v>
      </c>
      <c r="G12" s="11">
        <v>32480</v>
      </c>
    </row>
    <row r="13" spans="1:7" x14ac:dyDescent="0.25">
      <c r="A13">
        <v>10</v>
      </c>
      <c r="B13" s="12" t="s">
        <v>383</v>
      </c>
      <c r="C13" s="12" t="s">
        <v>384</v>
      </c>
      <c r="D13" s="12" t="s">
        <v>385</v>
      </c>
      <c r="E13" s="12" t="s">
        <v>378</v>
      </c>
      <c r="F13" s="6" t="s">
        <v>379</v>
      </c>
      <c r="G13" s="11">
        <v>28420</v>
      </c>
    </row>
    <row r="14" spans="1:7" x14ac:dyDescent="0.25">
      <c r="A14">
        <v>11</v>
      </c>
      <c r="B14" s="12" t="s">
        <v>386</v>
      </c>
      <c r="C14" s="12" t="s">
        <v>387</v>
      </c>
      <c r="D14" s="12" t="s">
        <v>388</v>
      </c>
      <c r="E14" s="12" t="s">
        <v>378</v>
      </c>
      <c r="F14" s="6" t="s">
        <v>379</v>
      </c>
      <c r="G14" s="11">
        <v>32572.799999999999</v>
      </c>
    </row>
    <row r="15" spans="1:7" x14ac:dyDescent="0.25">
      <c r="A15">
        <v>12</v>
      </c>
      <c r="B15" s="12" t="s">
        <v>389</v>
      </c>
      <c r="C15" s="12" t="s">
        <v>390</v>
      </c>
      <c r="D15" s="12" t="s">
        <v>391</v>
      </c>
      <c r="E15" s="12" t="s">
        <v>378</v>
      </c>
      <c r="F15" s="6" t="s">
        <v>379</v>
      </c>
      <c r="G15" s="11">
        <v>89099.76</v>
      </c>
    </row>
    <row r="16" spans="1:7" x14ac:dyDescent="0.25">
      <c r="A16">
        <v>13</v>
      </c>
      <c r="B16" s="12" t="s">
        <v>392</v>
      </c>
      <c r="C16" s="12" t="s">
        <v>393</v>
      </c>
      <c r="D16" s="12" t="s">
        <v>394</v>
      </c>
      <c r="E16" s="12" t="s">
        <v>378</v>
      </c>
      <c r="F16" s="6" t="s">
        <v>379</v>
      </c>
      <c r="G16" s="11">
        <v>32823.360000000001</v>
      </c>
    </row>
    <row r="17" spans="1:7" x14ac:dyDescent="0.25">
      <c r="A17">
        <v>14</v>
      </c>
      <c r="B17" s="12" t="s">
        <v>395</v>
      </c>
      <c r="C17" s="12" t="s">
        <v>396</v>
      </c>
      <c r="D17" s="12" t="s">
        <v>397</v>
      </c>
      <c r="E17" s="12" t="s">
        <v>378</v>
      </c>
      <c r="F17" s="6" t="s">
        <v>379</v>
      </c>
      <c r="G17" s="11">
        <v>32619.200000000001</v>
      </c>
    </row>
    <row r="18" spans="1:7" x14ac:dyDescent="0.25">
      <c r="A18">
        <v>15</v>
      </c>
      <c r="B18" s="12" t="s">
        <v>398</v>
      </c>
      <c r="C18" s="12" t="s">
        <v>399</v>
      </c>
      <c r="D18" s="12" t="s">
        <v>400</v>
      </c>
      <c r="E18" s="12" t="s">
        <v>378</v>
      </c>
      <c r="F18" s="6" t="s">
        <v>379</v>
      </c>
      <c r="G18" s="11">
        <v>96813.6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Tabla_474921</vt:lpstr>
      <vt:lpstr>Tabla_474906</vt:lpstr>
      <vt:lpstr>Hidden_1_Tabla_474906</vt:lpstr>
      <vt:lpstr>Tabla_474918</vt:lpstr>
      <vt:lpstr>Hidden_1_Tabla_4749064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Romero Silva</cp:lastModifiedBy>
  <dcterms:created xsi:type="dcterms:W3CDTF">2023-04-03T21:27:43Z</dcterms:created>
  <dcterms:modified xsi:type="dcterms:W3CDTF">2023-04-26T19:59:08Z</dcterms:modified>
</cp:coreProperties>
</file>