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9440" windowHeight="1233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 r:id="rId11"/>
    <externalReference r:id="rId12"/>
    <externalReference r:id="rId13"/>
  </externalReferences>
  <definedNames>
    <definedName name="Hidden_13">Hidden_1!$A$1:$A$2</definedName>
    <definedName name="Hidden_27">Hidden_2!$A$1:$A$2</definedName>
    <definedName name="Hidden_29">[1]Hidden_2!$A$1:$A$2</definedName>
    <definedName name="Hidden_310">Hidden_3!$A$1:$A$2</definedName>
    <definedName name="Hidden_413">Hidden_4!$A$1:$A$32</definedName>
    <definedName name="Hidden_416">[2]Hidden_4!$A$1:$A$26</definedName>
    <definedName name="Hidden_423">[3]Hidden_4!$A$1:$A$26</definedName>
    <definedName name="Hidden_514">Hidden_5!$A$1:$A$2</definedName>
    <definedName name="Hidden_520">[2]Hidden_5!$A$1:$A$41</definedName>
    <definedName name="Hidden_527">[3]Hidden_5!$A$1:$A$41</definedName>
    <definedName name="Hidden_616">Hidden_6!$A$1:$A$26</definedName>
    <definedName name="Hidden_627">[2]Hidden_6!$A$1:$A$32</definedName>
    <definedName name="Hidden_634">[4]Hidden_6!$A$1:$A$32</definedName>
    <definedName name="Hidden_720">Hidden_7!$A$1:$A$41</definedName>
    <definedName name="Hidden_827">Hidden_8!$A$1:$A$32</definedName>
  </definedNames>
  <calcPr calcId="0"/>
</workbook>
</file>

<file path=xl/sharedStrings.xml><?xml version="1.0" encoding="utf-8"?>
<sst xmlns="http://schemas.openxmlformats.org/spreadsheetml/2006/main" count="913" uniqueCount="438">
  <si>
    <t>51234</t>
  </si>
  <si>
    <t>TÍTULO</t>
  </si>
  <si>
    <t>NOMBRE CORTO</t>
  </si>
  <si>
    <t>DESCRIPCIÓN</t>
  </si>
  <si>
    <t>Padrón de proveedores y contratistas</t>
  </si>
  <si>
    <t>A121Fr34_Padrón-de-proveedores-y-contratistas</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</si>
  <si>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</si>
  <si>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</si>
  <si>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</si>
  <si>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</si>
  <si>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</si>
  <si>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</si>
  <si>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</si>
  <si>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</si>
  <si>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475013</t>
  </si>
  <si>
    <t>474999</t>
  </si>
  <si>
    <t>475000</t>
  </si>
  <si>
    <t>474996</t>
  </si>
  <si>
    <t>475005</t>
  </si>
  <si>
    <t>475006</t>
  </si>
  <si>
    <t>475007</t>
  </si>
  <si>
    <t>570513</t>
  </si>
  <si>
    <t>475008</t>
  </si>
  <si>
    <t>475020</t>
  </si>
  <si>
    <t>474997</t>
  </si>
  <si>
    <t>475022</t>
  </si>
  <si>
    <t>475003</t>
  </si>
  <si>
    <t>474998</t>
  </si>
  <si>
    <t>474985</t>
  </si>
  <si>
    <t>475028</t>
  </si>
  <si>
    <t>474984</t>
  </si>
  <si>
    <t>475024</t>
  </si>
  <si>
    <t>475014</t>
  </si>
  <si>
    <t>475015</t>
  </si>
  <si>
    <t>475004</t>
  </si>
  <si>
    <t>475025</t>
  </si>
  <si>
    <t>475016</t>
  </si>
  <si>
    <t>475026</t>
  </si>
  <si>
    <t>475017</t>
  </si>
  <si>
    <t>475027</t>
  </si>
  <si>
    <t>475018</t>
  </si>
  <si>
    <t>474986</t>
  </si>
  <si>
    <t>475019</t>
  </si>
  <si>
    <t>474989</t>
  </si>
  <si>
    <t>474990</t>
  </si>
  <si>
    <t>474991</t>
  </si>
  <si>
    <t>474992</t>
  </si>
  <si>
    <t>474993</t>
  </si>
  <si>
    <t>475009</t>
  </si>
  <si>
    <t>474994</t>
  </si>
  <si>
    <t>475021</t>
  </si>
  <si>
    <t>475023</t>
  </si>
  <si>
    <t>475012</t>
  </si>
  <si>
    <t>474995</t>
  </si>
  <si>
    <t>475010</t>
  </si>
  <si>
    <t>475011</t>
  </si>
  <si>
    <t>474983</t>
  </si>
  <si>
    <t>475030</t>
  </si>
  <si>
    <t>475001</t>
  </si>
  <si>
    <t>475029</t>
  </si>
  <si>
    <t>474988</t>
  </si>
  <si>
    <t>475002</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</si>
  <si>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</si>
  <si>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</si>
  <si>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</si>
  <si>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</si>
  <si>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</si>
  <si>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</si>
  <si>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</si>
  <si>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</si>
  <si>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ESTE CRITERIO APLICA A PARTIR DEL 01/07/2023 -&gt; Sexo (catálogo)</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</si>
  <si>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</si>
  <si>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</si>
  <si>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</si>
  <si>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</si>
  <si>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</si>
  <si>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</si>
  <si>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</si>
  <si>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</si>
  <si>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</si>
  <si>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</si>
  <si>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</si>
  <si>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</si>
  <si>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</si>
  <si>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</si>
  <si>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</si>
  <si>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</si>
  <si>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</si>
  <si>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</si>
  <si>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</si>
  <si>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</si>
  <si>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</si>
  <si>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</si>
  <si>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</si>
  <si>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</si>
  <si>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</si>
  <si>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</si>
  <si>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</si>
  <si>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</si>
  <si>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</si>
  <si>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</si>
  <si>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</si>
  <si>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</si>
  <si>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</si>
  <si>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</si>
  <si>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</si>
  <si>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</si>
  <si>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</si>
  <si>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</si>
  <si>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</si>
  <si>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</si>
  <si>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</si>
  <si>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</si>
  <si>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Hombre</t>
  </si>
  <si>
    <t>Mujer</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</si>
  <si>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</si>
  <si>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</si>
  <si>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</si>
  <si>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</si>
  <si>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</si>
  <si>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</si>
  <si>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</si>
  <si>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</si>
  <si>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</si>
  <si>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</si>
  <si>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</si>
  <si>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</si>
  <si>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</si>
  <si>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</si>
  <si>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</si>
  <si>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</si>
  <si>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</si>
  <si>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</si>
  <si>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</si>
  <si>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</si>
  <si>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</si>
  <si>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</si>
  <si>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</si>
  <si>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</si>
  <si>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</si>
  <si>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</si>
  <si>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</si>
  <si>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</si>
  <si>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</si>
  <si>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</si>
  <si>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</si>
  <si>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</si>
  <si>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</si>
  <si>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</si>
  <si>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</si>
  <si>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</si>
  <si>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</si>
  <si>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</si>
  <si>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</si>
  <si>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</si>
  <si>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</si>
  <si>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</si>
  <si>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</si>
  <si>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</si>
  <si>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</si>
  <si>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</si>
  <si>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</si>
  <si>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</si>
  <si>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</si>
  <si>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</si>
  <si>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</si>
  <si>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</si>
  <si>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</si>
  <si>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</si>
  <si>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</si>
  <si>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</si>
  <si>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</si>
  <si>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</si>
  <si>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</si>
  <si>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</si>
  <si>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</si>
  <si>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</si>
  <si>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</si>
  <si>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</si>
  <si>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</si>
  <si>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</si>
  <si>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</si>
  <si>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</si>
  <si>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</si>
  <si>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</si>
  <si>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</si>
  <si>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</si>
  <si>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</si>
  <si>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</si>
  <si>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</si>
  <si>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</si>
  <si>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</si>
  <si>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</si>
  <si>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</si>
  <si>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</si>
  <si>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</si>
  <si>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</si>
  <si>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</si>
  <si>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</si>
  <si>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</si>
  <si>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</si>
  <si>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</si>
  <si>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</si>
  <si>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</si>
  <si>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</si>
  <si>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</si>
  <si>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</si>
  <si>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</si>
  <si>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</si>
  <si>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</si>
  <si>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</si>
  <si>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</si>
  <si>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</si>
  <si>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</si>
  <si>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</si>
  <si>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Cuando se trata de personas Morales, legalmente no existen apellidos paternos ni maternos</t>
  </si>
  <si>
    <t>Hector</t>
  </si>
  <si>
    <t>Castillo</t>
  </si>
  <si>
    <t>García</t>
  </si>
  <si>
    <t xml:space="preserve">Gerardo </t>
  </si>
  <si>
    <t>Vázquez</t>
  </si>
  <si>
    <t>Zarate</t>
  </si>
  <si>
    <t xml:space="preserve">Bruno Ian </t>
  </si>
  <si>
    <t>Muñoz</t>
  </si>
  <si>
    <t xml:space="preserve"> Soto </t>
  </si>
  <si>
    <t xml:space="preserve">    Corporación Mexicana de Impresión, S.A. de C.V.</t>
  </si>
  <si>
    <t>Empresa de Participación Estatal</t>
  </si>
  <si>
    <t xml:space="preserve"> SPCMéxico-Operaciones, S. de R.L. de C.V.</t>
  </si>
  <si>
    <t>Mediana Empresa</t>
  </si>
  <si>
    <t>Deportes Marti, S.A. de C.V.</t>
  </si>
  <si>
    <t>Grupo Comercial Oceánica, S.A. de C.V.</t>
  </si>
  <si>
    <t>Centro Tecnologico Grama, S.A. de C.V.</t>
  </si>
  <si>
    <t>Cuando se trata de personas físicas, legalmente no existe razón social</t>
  </si>
  <si>
    <t>Persona Física con actividad empresarial</t>
  </si>
  <si>
    <t>Servicios Broxel, S.A.P.I. de C.V.</t>
  </si>
  <si>
    <t>Luc Soluciones, S.A. de C.V.</t>
  </si>
  <si>
    <r>
      <t> </t>
    </r>
    <r>
      <rPr>
        <sz val="11"/>
        <color rgb="FF000000"/>
        <rFont val="Courier New"/>
        <family val="3"/>
      </rPr>
      <t> </t>
    </r>
    <r>
      <rPr>
        <sz val="11"/>
        <color theme="1"/>
        <rFont val="Calibri"/>
        <family val="2"/>
        <scheme val="minor"/>
      </rPr>
      <t> Cognitio Technology Solutions, S.A. de C.V.</t>
    </r>
  </si>
  <si>
    <t>Riluca Inmobiliaria y Comercializadora para la Industria, S.A. de C.V.</t>
  </si>
  <si>
    <t>No se actualiza el supuesto</t>
  </si>
  <si>
    <t>LSO141110A49</t>
  </si>
  <si>
    <t>La compraventa,   importación,  exportación   y distribución de    toda    clase    de   artículos,   muebles   y   equipo     de   oficina,     máquinas   de   escribir, calculadoras,  computadoras,   equipos    de  medición,  laboratorio   y  científico,  artículos  de aseo  y  limpieza, eléctricos,  plomería,  mercería, telas,  dulces,  juguetes,  regalos,   papelería, material    didáctico,   de  fotografía,   muebles  y  artículos  escolares,  de   metal,   madera    o  plástico,    así  como   todo    lo  relacionado   con   su  elaboración,   servicio    y  mantenimiento, decoración,  pintura   y artículos artesanales.</t>
  </si>
  <si>
    <t>CAGH900227952</t>
  </si>
  <si>
    <t>Comercio al por mayor de artículos de papelería para uso escolar y de oficina</t>
  </si>
  <si>
    <t>VAZG770924HA2</t>
  </si>
  <si>
    <t>Impresión de formas continuas y otros impresos.</t>
  </si>
  <si>
    <t>CTS160701TL5</t>
  </si>
  <si>
    <t>La comercialización y/o implementación de todo tipo de programas (software), procesamiento, organización y control de todo lo relacionado con la computación.</t>
  </si>
  <si>
    <t>RIC090423N33</t>
  </si>
  <si>
    <t>Comprar, vender, maquilar, importar, exportar, permutar, distribuir, fabricar, producir, proporcionar servicio y comercializar en general cualquier clase de alimentos y bebidas y/o toda clase de productos, el arrendamiento y subarrendamiento de vehículos automotores, maquinaria y equipo de todo tipo de bienes muebles e inmuebles, compraventa, importación, exportación, reparación, distribución, operación, arrendamiento y subarrendamiento de vehículos y bienes muebles en general, así como las partes y refacciones de los mismos, comprar, vender, maquilar, importar, exportar, permutar, distribuir, instalar, diseñar, fabricar, manufacturar, ensamblar, producir, proporcionar mantenimiento y servicio, reparar y comercializar en general, toda clase de bienes muebles, la adquisición, enajenación, arrendamiento, subarrendamiento, usufructo, uso, goce, posesión y gravamen, en general ya sea por cuenta propia o de terceros de toda clase de bienes muebles o inmuebles y derechos reales o personales sobre los mismos, proporcionar servicios de asesoría, consultoría y asistencia técnica en materia comercial, industrial, contable, administrativa, mercantil o financiera, establecimiento de bodegas, talleres, tiendas, sucursales y demás instalaciones que se requieran dentro y fuera de la República para el cumplimiento de su objeto social, la adquisición de maquinaria, equipos, herramientas, bienes muebles e inmuebles necesarios para dichos fines.</t>
  </si>
  <si>
    <t>CMI780808H12</t>
  </si>
  <si>
    <t>Impresión por cualquiera de los medios conocidos actualmente o por implantarse, utilizando toda clase de papeles, cartones, plasticos,  tintas  y   en  especial  los  destinados a  la  lectura electrónica de boletos de transportación y  de espectaculos. calcomanias, papeles de seguridad o cualquier otro elemento conocido y por conocer, asl  como su adquisición, enajenación, consignación, embalaje, almacenaje, distribución y comercialización en general de bienes y servicios que se requieran y  contengan gravado (así).  impresión, troquelado y todo lo relacionadocon las artes graficas.</t>
  </si>
  <si>
    <t>SPC1503253W1</t>
  </si>
  <si>
    <t>La prestación y recepción por cuenta propia o de terceros, de toda clase de servicios, técnico, de licencia, de asesoría, de consultoría, de mantenimiento, de almacenamiento, de instalación, de supervisión, de programación, de diseño o de capacitación, relacionados con las actividades computacionales y de sistemas, tanto en relación a equipos de cómputo (hardware) como de programas de cómputo (software), incluyendo redes electrónicas o artículos periféricos.</t>
  </si>
  <si>
    <t>DMA850716ER5</t>
  </si>
  <si>
    <t>La organización, promoción y coordinación de toda clase de eventos deportivos y de recreación, tales como de forma enunciativa mas no limitativa, carreras de ruta en todas sus modalidades, maratones triatlones, competencias deportivas terrestres, acuáticas, de ciclismo, natación, para personas físicas o morales, gobierno federal, estatales o municipales, organismos públicos descentralizados y para la industria y el comercio en general</t>
  </si>
  <si>
    <t>GCO010423HL8</t>
  </si>
  <si>
    <t>La compra venta, distribución, fabricación, producción, representación, importación, exportación, reparación, industrialización de todo tipo de bienes susceptibles de comercializar y permitidos por la ley, toda clase de objetos, mercancías, pinturas, recubrimientos, impermeabilizantes, texturizados, material de limpieza material eléctrico, solventes, herramientas, material para pintar, materia de ferretería, de plomería, para mantenimiento, para fumigación, material papelería, fotocopiado y computo, así como los consumibles software, hardware, etc.</t>
  </si>
  <si>
    <t>CTG080207223</t>
  </si>
  <si>
    <t>Servicios de reparación y mantenimiento preventivo de laboratorios analíticos, así como venta de refacciones.</t>
  </si>
  <si>
    <t>MUSB980921KE9</t>
  </si>
  <si>
    <t>Promotores de espectáculos artísticos, deportivos y similares que no cuentan con instalaciones para presentarlos</t>
  </si>
  <si>
    <t>SBR130327HU9</t>
  </si>
  <si>
    <t>Emitir,  elaborar, distribuir,  transportar,  recibir y comercializar   en cualquier   forma todo tipo de vales de papel, incluyendo,   de manera enunciativa mas no  limitativa, vales de  despensa, vales de  combustible, cuponeras, contraseñas  de pago, talones,  monederos  electrónicos,  órdenes  de pago, tanto en forma impresa como a través de medios electrónicos a fin de canjearlos  por toda clase de bienes y servicios.</t>
  </si>
  <si>
    <t>Sur 77 A</t>
  </si>
  <si>
    <t>Sinatel</t>
  </si>
  <si>
    <t>Iztapalapa</t>
  </si>
  <si>
    <t>El Barco</t>
  </si>
  <si>
    <t>Nezahualcoyotl</t>
  </si>
  <si>
    <t>Xochitl</t>
  </si>
  <si>
    <t>Cerro Grande</t>
  </si>
  <si>
    <t>Atizapan de Zaragoza</t>
  </si>
  <si>
    <t>Lago Zurich</t>
  </si>
  <si>
    <t>219 Torre II piso 12</t>
  </si>
  <si>
    <t>A</t>
  </si>
  <si>
    <t>Ampliación Granada</t>
  </si>
  <si>
    <t xml:space="preserve">Miguel Hidalgo </t>
  </si>
  <si>
    <t>Mauricio</t>
  </si>
  <si>
    <t>Sin número</t>
  </si>
  <si>
    <t>Santiago Tepalcapa</t>
  </si>
  <si>
    <t>Cuautitlan Izcalli</t>
  </si>
  <si>
    <t xml:space="preserve">General Victoriano Zepeda </t>
  </si>
  <si>
    <t>Observatorio</t>
  </si>
  <si>
    <t>Miguel Hidalgo</t>
  </si>
  <si>
    <t>De Tlalpan</t>
  </si>
  <si>
    <t>El Centinela</t>
  </si>
  <si>
    <t>Coyoacan</t>
  </si>
  <si>
    <t>Adolfo López Mateos</t>
  </si>
  <si>
    <t>San Pedro de los Pinos</t>
  </si>
  <si>
    <t>Alvaro Obregón</t>
  </si>
  <si>
    <t>José María Pino Suárez</t>
  </si>
  <si>
    <t>San Lucas Patoni</t>
  </si>
  <si>
    <t>Tlalnepantla de Baz</t>
  </si>
  <si>
    <t>San Juan de Aragón Primera Sección</t>
  </si>
  <si>
    <t>Gustavo A. Madero</t>
  </si>
  <si>
    <t>Javier Barros Sierra</t>
  </si>
  <si>
    <t>Piso 9</t>
  </si>
  <si>
    <t>Santa Fe</t>
  </si>
  <si>
    <t>Álvaro Obregón</t>
  </si>
  <si>
    <t>Susana</t>
  </si>
  <si>
    <t>Ramirez</t>
  </si>
  <si>
    <t>Morales</t>
  </si>
  <si>
    <t>Escritura Pública</t>
  </si>
  <si>
    <t>55 5539 4917</t>
  </si>
  <si>
    <t xml:space="preserve"> Dirección de Adquisiciones y Contratación de Servicios</t>
  </si>
  <si>
    <t>Acta de Nacimiento</t>
  </si>
  <si>
    <t>55 3153 5981</t>
  </si>
  <si>
    <t>55 5198 2970</t>
  </si>
  <si>
    <t>Reynaldo Gerardo</t>
  </si>
  <si>
    <t>Mora</t>
  </si>
  <si>
    <t>Angeles</t>
  </si>
  <si>
    <t>55 41240173</t>
  </si>
  <si>
    <t>rmora@cognitio.lat</t>
  </si>
  <si>
    <t xml:space="preserve">Luz María </t>
  </si>
  <si>
    <t>Gama</t>
  </si>
  <si>
    <t>Ramírez</t>
  </si>
  <si>
    <t>55 2602 4531</t>
  </si>
  <si>
    <t>Rosalba</t>
  </si>
  <si>
    <t>Díaz</t>
  </si>
  <si>
    <t>Cisneros</t>
  </si>
  <si>
    <t>55 5516-8586 y 55 2636-4848 Extensiones: 236. 279 Y 305</t>
  </si>
  <si>
    <t>Enrique Gálvez</t>
  </si>
  <si>
    <t>Pérez</t>
  </si>
  <si>
    <t>Valencia</t>
  </si>
  <si>
    <t>55 5549 0655</t>
  </si>
  <si>
    <t xml:space="preserve">info@spcmexico.com      </t>
  </si>
  <si>
    <t>Manuel José</t>
  </si>
  <si>
    <t>Grañen</t>
  </si>
  <si>
    <t>Ortíz</t>
  </si>
  <si>
    <t>55 28888018</t>
  </si>
  <si>
    <t xml:space="preserve"> luis.jorge.pelayo@marti.com.mx</t>
  </si>
  <si>
    <t>Cosme</t>
  </si>
  <si>
    <t>Gress</t>
  </si>
  <si>
    <t>55 8288 1800</t>
  </si>
  <si>
    <t>Ariel Bernardo</t>
  </si>
  <si>
    <t>Acosta</t>
  </si>
  <si>
    <t>Castro</t>
  </si>
  <si>
    <t>55 5389-7094, 55 2605-6822 y55 5684 6182</t>
  </si>
  <si>
    <t>arielacosta@ctgrama.com.mx</t>
  </si>
  <si>
    <t xml:space="preserve">55 46483756 </t>
  </si>
  <si>
    <t xml:space="preserve">Jacqueline </t>
  </si>
  <si>
    <t>Duarte</t>
  </si>
  <si>
    <t>Garrido</t>
  </si>
  <si>
    <t>55 4433 0303 extensiones 39119 y 39120</t>
  </si>
  <si>
    <t xml:space="preserve">Ingeniería, Mantenimiento y Servicios Integrales en la Construcción, S.A. DE C.V. </t>
  </si>
  <si>
    <t xml:space="preserve">IMS 080606 1I5 </t>
  </si>
  <si>
    <t>Periférico Sur</t>
  </si>
  <si>
    <t>San Jerónimo Lídice</t>
  </si>
  <si>
    <t>Magdalena Contreras</t>
  </si>
  <si>
    <t xml:space="preserve">ÉRICK </t>
  </si>
  <si>
    <t>VERGARA</t>
  </si>
  <si>
    <t>GILES</t>
  </si>
  <si>
    <t>inmasic.com@outlook.es</t>
  </si>
  <si>
    <t>ACTA CONSTITUTIVA</t>
  </si>
  <si>
    <t>Dirección de Obras y Protección Civil</t>
  </si>
  <si>
    <t>VEROBRAS S.A. DE C.V.</t>
  </si>
  <si>
    <t>VER 070817 1Y2</t>
  </si>
  <si>
    <t>Mantenimiento de edificios</t>
  </si>
  <si>
    <t xml:space="preserve">Macambo </t>
  </si>
  <si>
    <t xml:space="preserve">606
</t>
  </si>
  <si>
    <t>Mocambo</t>
  </si>
  <si>
    <t>Veracruz</t>
  </si>
  <si>
    <t>Boca del Río</t>
  </si>
  <si>
    <t>CARLOS ARIEL</t>
  </si>
  <si>
    <t>BRAVO</t>
  </si>
  <si>
    <t>CASTILLA</t>
  </si>
  <si>
    <t>indeco@prodigy.net.mx</t>
  </si>
  <si>
    <t>PODER ESPECIAL</t>
  </si>
  <si>
    <t>ARCA JOM CONSTRUCCIONES S.A. DE C.V.</t>
  </si>
  <si>
    <t>AJC 150922 Q95</t>
  </si>
  <si>
    <t xml:space="preserve">
Yunque </t>
  </si>
  <si>
    <t>Artes Graficas</t>
  </si>
  <si>
    <t xml:space="preserve"> Alcaldía Venustiano Carranza</t>
  </si>
  <si>
    <t xml:space="preserve">15830
</t>
  </si>
  <si>
    <t>CARLOS OMAR</t>
  </si>
  <si>
    <t xml:space="preserve">CASTILLO </t>
  </si>
  <si>
    <t>ROMERO</t>
  </si>
  <si>
    <t>kapa_ocr@hotmail.com</t>
  </si>
  <si>
    <t>GRUPO ADRIS S.A. DE C.V.</t>
  </si>
  <si>
    <t>GAD 091005 GY3</t>
  </si>
  <si>
    <t>Bruno Traven</t>
  </si>
  <si>
    <t>General Anaya</t>
  </si>
  <si>
    <t>Alcaldía Benito Juarez</t>
  </si>
  <si>
    <t>ADRIANA</t>
  </si>
  <si>
    <t>SOTO</t>
  </si>
  <si>
    <t>CARMONA</t>
  </si>
  <si>
    <t>addist_77@yahoo.com.mx</t>
  </si>
  <si>
    <t>CRIEPZA CONSTRUCCIONES S.A. DE C.V.</t>
  </si>
  <si>
    <t xml:space="preserve">CCO 020724 998 </t>
  </si>
  <si>
    <t>Unidad Auris I</t>
  </si>
  <si>
    <t>Mz. 2</t>
  </si>
  <si>
    <t>Lt. 3</t>
  </si>
  <si>
    <t>San Vicente Chicoloapan</t>
  </si>
  <si>
    <t>Estado de México</t>
  </si>
  <si>
    <t>MODESTO</t>
  </si>
  <si>
    <t>PEDROZA</t>
  </si>
  <si>
    <t>SANCHEZ</t>
  </si>
  <si>
    <t>criepza_1@hotmail.com</t>
  </si>
  <si>
    <t>CONSTRUCCIONES TAANIKUN S.A. DE C.V.</t>
  </si>
  <si>
    <t>CTA 110630 4E3</t>
  </si>
  <si>
    <t>Santa Cecilia 1a</t>
  </si>
  <si>
    <t>OSMARA JANETT</t>
  </si>
  <si>
    <t>BENHUMEA</t>
  </si>
  <si>
    <t>ctaanikun@gmail.com</t>
  </si>
  <si>
    <t>INDUSTRIA LIMPIA S.A. DE C.V.</t>
  </si>
  <si>
    <t>ILI 031205 KM1</t>
  </si>
  <si>
    <t>Constituyentes</t>
  </si>
  <si>
    <t>San Miguel Chapultepec II Sección</t>
  </si>
  <si>
    <t>Alcaldía Miguel Hidalgo</t>
  </si>
  <si>
    <t xml:space="preserve">ADIEL </t>
  </si>
  <si>
    <t>HIGINIO</t>
  </si>
  <si>
    <t>carlosarbravo@gmail.com</t>
  </si>
  <si>
    <t>https://www.comisa.cdmx.gob.mx/</t>
  </si>
  <si>
    <t>https://transparencia.cdmx.gob.mx/storage/app/uploads/public/64b/193/54d/64b19354d0179703581140.pdf</t>
  </si>
  <si>
    <t>https://transparencia.cdmx.gob.mx/storage/app/uploads/public/64b/193/8d6/64b1938d6f8d8784084392.pdf</t>
  </si>
  <si>
    <t>https://transparencia.cdmx.gob.mx/storage/app/uploads/public/64b/193/b5e/64b193b5edbc9932651136.pdf</t>
  </si>
  <si>
    <t>https://transparencia.cdmx.gob.mx/storage/app/uploads/public/64b/193/d71/64b193d711801883479241.pdf</t>
  </si>
  <si>
    <t>https://transparencia.cdmx.gob.mx/storage/app/uploads/public/64b/193/fcb/64b193fcb8588641206329.pdf</t>
  </si>
  <si>
    <t>https://transparencia.cdmx.gob.mx/storage/app/uploads/public/64b/194/698/64b194698a96d378604095.pdf</t>
  </si>
  <si>
    <t>https://transparencia.cdmx.gob.mx/storage/app/uploads/public/64b/194/aa4/64b194aa4f559768898174.pdf</t>
  </si>
  <si>
    <t>https://transparencia.cdmx.gob.mx/storage/app/uploads/public/64b/195/8fd/64b1958fde1a8583522664.pdf</t>
  </si>
  <si>
    <t>https://transparencia.cdmx.gob.mx/storage/app/uploads/public/64b/195/b8c/64b195b8c4595161858688.pdf</t>
  </si>
  <si>
    <t>https://transparencia.cdmx.gob.mx/storage/app/uploads/public/64b/195/d73/64b195d73c22a204599275.pdf</t>
  </si>
  <si>
    <t>https://transparencia.cdmx.gob.mx/storage/app/uploads/public/64b/196/1f6/64b1961f6c21d499597149.pdf</t>
  </si>
  <si>
    <t>https://transparencia.cdmx.gob.mx/storage/app/uploads/public/64b/196/4ba/64b1964ba328e834421728.pdf</t>
  </si>
  <si>
    <t>https://transparencia.cdmx.gob.mx/storage/app/uploads/public/64b/196/6c2/64b1966c254e6379932780.pdf</t>
  </si>
  <si>
    <t>https://transparencia.cdmx.gob.mx/storage/app/uploads/public/64b/196/882/64b1968822f17042505106.pdf</t>
  </si>
  <si>
    <t>https://transparencia.cdmx.gob.mx/storage/app/uploads/public/64b/196/c52/64b196c5282f9090853322.pdf</t>
  </si>
  <si>
    <t>https://transparencia.cdmx.gob.mx/storage/app/uploads/public/64b/196/e76/64b196e7628cd037903437.pdf</t>
  </si>
  <si>
    <t>https://transparencia.cdmx.gob.mx/storage/app/uploads/public/64b/197/3f1/64b1973f16982123779780.pdf</t>
  </si>
  <si>
    <t>http://cgservicios.df.gob.mx/contraloria/proveedores.php</t>
  </si>
  <si>
    <r>
      <t>“El presente formato, representa un directorio de proveedores, toda vez que, con fundamento en el art. 14 bis de la Ley de Adquisiciones para el Distrito Federal y en la circular UNO 2019 publicada el 2 de agosto de 2019, el padrón de proveedores de la Administración Publica lo integra la oficialía ( a cargo de la Secretaria de Administración y Finanzas de la Ciudad de México)”.</t>
    </r>
    <r>
      <rPr>
        <b/>
        <sz val="11"/>
        <rFont val="Calibri"/>
        <family val="2"/>
        <scheme val="minor"/>
      </rPr>
      <t xml:space="preserve"> ** Teléfono de contacto, Correo electrónico del representante legal,  Página web del proveedor o contratista y correo electrónico comercial del proveedor o contratista: No se actualizan los supuestos ** Criterio Sexo: No se actualiza el supuesto en virtud de tratarse de una persona moral </t>
    </r>
  </si>
  <si>
    <r>
      <t>“El presente formato, representa un directorio de proveedores, toda vez que, con fundamento en el art. 14 bis de la Ley de Adquisiciones para el Distrito Federal y en la circular UNO 2019 publicada el 2 de agosto de 2019, el padrón de proveedores de la Administración Publica lo integra la oficialía ( a cargo de la Secretaria de Administración y Finanzas de la Ciudad de México)”.</t>
    </r>
    <r>
      <rPr>
        <b/>
        <sz val="11"/>
        <rFont val="Calibri"/>
        <family val="2"/>
        <scheme val="minor"/>
      </rPr>
      <t xml:space="preserve"> ** Teléfono de contacto, Correo electrónico del representante legal,  Página web del proveedor o contratista y correo electrónico comercial del proveedor o contratista: </t>
    </r>
    <r>
      <rPr>
        <sz val="11"/>
        <rFont val="Calibri"/>
        <family val="2"/>
        <scheme val="minor"/>
      </rPr>
      <t>No se actualizan los supuestos</t>
    </r>
  </si>
  <si>
    <r>
      <t>“El presente formato, representa un directorio de proveedores, toda vez que, con fundamento en el art. 14 bis de la Ley de Adquisiciones para el Distrito Federal y en la circular UNO 2019 publicada el 2 de agosto de 2019, el padrón de proveedores de la Administración Publica lo integra la oficialía ( a cargo de la Secretaria de Administración y Finanzas de la Ciudad de México)”.</t>
    </r>
    <r>
      <rPr>
        <b/>
        <sz val="11"/>
        <rFont val="Calibri"/>
        <family val="2"/>
        <scheme val="minor"/>
      </rPr>
      <t xml:space="preserve"> ** Teléfono de contacto, Correo electrónico del representante legal y Página web del proveedor o contratista: No se actualizan los supuestos ** Criterio Sexo: No se actualiza el supuesto en virtud de tratarse de una persona moral </t>
    </r>
  </si>
  <si>
    <t xml:space="preserve">“El presente formato, representa un directorio de proveedores, toda vez que, con fundamento en el art. 14 bis de la Ley de Adquisiciones para el Distrito Federal y en la circular UNO 2019 publicada el 2 de agosto de 2019, el padrón de proveedores de la Administración Publica lo integra la oficialía ( a cargo de la Secretaria de Administración y Finanzas de la Ciudad de México)”. **Registro de Proveedores contratistas y Directorio de Proveedores no se actualiza toda vez que se trata de una empresa de participación estatal ** Teléfono de contacto y  Correo electrónico del representante legal  y correo electrónico del proveedor o contratista: No se actualizan los supuestos ** Criterio Sexo: No se actualiza el supuesto en virtud de tratarse de una persona moral </t>
  </si>
  <si>
    <r>
      <t>“El presente formato, representa un directorio de proveedores, toda vez que, con fundamento en el art. 14 bis de la Ley de Adquisiciones para el Distrito Federal y en la circular UNO 2019 publicada el 2 de agosto de 2019, el padrón de proveedores de la Administración Publica lo integra la oficialía ( a cargo de la Secretaria de Administración y Finanzas de la Ciudad de México)”.</t>
    </r>
    <r>
      <rPr>
        <b/>
        <sz val="11"/>
        <rFont val="Calibri"/>
        <family val="2"/>
        <scheme val="minor"/>
      </rPr>
      <t xml:space="preserve"> ** Teléfono de contacto, Correo electrónico del representante legal y Página web del proveedor o contratista: </t>
    </r>
    <r>
      <rPr>
        <sz val="11"/>
        <rFont val="Calibri"/>
        <family val="2"/>
        <scheme val="minor"/>
      </rPr>
      <t>No se actualizan los supuestos</t>
    </r>
  </si>
  <si>
    <r>
      <t>“El presente formato, representa un directorio de proveedores, toda vez que, con fundamento en el art. 14 bis de la Ley de Adquisiciones para el Distrito Federal y en la circular UNO 2019 publicada el 2 de agosto de 2019, el padrón de proveedores de la Administración Publica lo integra la oficialía ( a cargo de la Secretaria de Administración y Finanzas de la Ciudad de México)”.</t>
    </r>
    <r>
      <rPr>
        <b/>
        <sz val="11"/>
        <rFont val="Calibri"/>
        <family val="2"/>
        <scheme val="minor"/>
      </rPr>
      <t xml:space="preserve"> ** Teléfono de contacto, Correo electrónico del representante legal,  Página web del proveedor o contratista y correo electrónico comercial del proveedor o contratista: No se actualizan los supuestos ** Criterio Sexo: No se actualiza el supuesto en virtud de tratarse de una persona moral</t>
    </r>
    <r>
      <rPr>
        <sz val="11"/>
        <rFont val="Calibri"/>
        <family val="2"/>
        <scheme val="minor"/>
      </rPr>
      <t xml:space="preserve"> </t>
    </r>
  </si>
  <si>
    <r>
      <t xml:space="preserve">“El presente formato, representa un directorio de proveedores, toda vez que, con fundamento en el art. 14 bis de la Ley de Adquisiciones para el Distrito Federal y en la circular UNO 2019 publicada el 2 de agosto de 2019, el padrón de proveedores de la Administración Publica lo integra la oficialía ( a cargo de la Secretaria de Administración y Finanzas de la Ciudad de México)”. </t>
    </r>
    <r>
      <rPr>
        <b/>
        <sz val="11"/>
        <rFont val="Calibri"/>
        <family val="2"/>
        <scheme val="minor"/>
      </rPr>
      <t xml:space="preserve">**Registro de Proveedores contratistas y Directorio de Proveedores no se actualiza toda vez que el procedimiento de adjudicación fue realizado por la Secretaría de Administración y Finanzas y no se detenta la información ** Teléfono de contacto y  Correo electrónico del representante legal, página web y correo electrónico del proveedor o contratista: No se actualizan los supuestos ** Criterio Sexo: No se actualiza el supuesto en virtud de tratarse de una persona moral </t>
    </r>
  </si>
  <si>
    <t>*Sexo: No se actualizaron los supuestos por ser una Persona Moral Página web del proveedor o contratista: No se actualiza el supuesto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</si>
</sst>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numFmt numFmtId="165" formatCode="000000000"/>
    <numFmt numFmtId="166" formatCode="00"/>
  </numFmts>
  <fonts count="8"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rgb="FF000000"/>
      <name val="Courier New"/>
      <family val="3"/>
    </font>
    <font>
      <sz val="11"/>
      <name val="Calibri"/>
      <family val="2"/>
      <scheme val="minor"/>
    </font>
    <font>
      <u/>
      <sz val="11"/>
      <color theme="10"/>
      <name val="Calibri"/>
      <family val="2"/>
      <scheme val="minor"/>
    </font>
    <font>
      <b/>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27">
    <xf numFmtId="0" fontId="0" fillId="0" borderId="0" xfId="0"/>
    <xf numFmtId="0" fontId="0" fillId="0" borderId="1" xfId="0" applyBorder="1" applyAlignment="1">
      <alignment horizontal="center" vertical="center"/>
    </xf>
    <xf numFmtId="14" fontId="0" fillId="0" borderId="1" xfId="0" applyNumberFormat="1" applyBorder="1" applyAlignment="1">
      <alignment horizontal="center" vertical="center" wrapText="1"/>
    </xf>
    <xf numFmtId="0" fontId="0" fillId="0" borderId="1" xfId="0" applyBorder="1" applyAlignment="1">
      <alignment horizontal="center" vertical="center" wrapText="1"/>
    </xf>
    <xf numFmtId="0" fontId="0" fillId="0" borderId="1" xfId="0" applyFill="1" applyBorder="1" applyAlignment="1">
      <alignment horizontal="center" vertical="center"/>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0" fontId="3" fillId="3" borderId="1" xfId="0" applyFont="1" applyFill="1" applyBorder="1" applyAlignment="1">
      <alignment horizontal="center" vertical="center" wrapText="1"/>
    </xf>
    <xf numFmtId="0" fontId="0" fillId="0" borderId="0" xfId="0" applyAlignment="1">
      <alignment horizontal="center" vertical="center"/>
    </xf>
    <xf numFmtId="0" fontId="5" fillId="0" borderId="1" xfId="0" applyFont="1" applyBorder="1" applyAlignment="1">
      <alignment horizontal="center" vertical="center" wrapText="1"/>
    </xf>
    <xf numFmtId="14" fontId="0" fillId="0" borderId="1" xfId="0" applyNumberFormat="1" applyBorder="1" applyAlignment="1">
      <alignment horizontal="center" vertical="center"/>
    </xf>
    <xf numFmtId="0" fontId="5" fillId="0" borderId="1" xfId="0" applyFont="1" applyFill="1" applyBorder="1" applyAlignment="1">
      <alignment horizontal="center" vertical="center" wrapText="1"/>
    </xf>
    <xf numFmtId="14" fontId="0" fillId="0" borderId="1" xfId="0" applyNumberFormat="1" applyFill="1" applyBorder="1" applyAlignment="1">
      <alignment horizontal="center" vertical="center"/>
    </xf>
    <xf numFmtId="0" fontId="0" fillId="0" borderId="1" xfId="0" applyBorder="1"/>
    <xf numFmtId="0" fontId="0" fillId="0" borderId="1" xfId="0" applyFont="1" applyFill="1" applyBorder="1" applyAlignment="1">
      <alignment horizontal="center" vertical="center" wrapText="1"/>
    </xf>
    <xf numFmtId="0" fontId="0" fillId="0" borderId="1" xfId="0" applyBorder="1" applyAlignment="1">
      <alignment horizontal="center"/>
    </xf>
    <xf numFmtId="164" fontId="0" fillId="0" borderId="1" xfId="0" applyNumberFormat="1" applyFill="1" applyBorder="1" applyAlignment="1">
      <alignment horizontal="center" vertical="center"/>
    </xf>
    <xf numFmtId="166" fontId="0" fillId="0" borderId="1" xfId="0" applyNumberFormat="1" applyFill="1" applyBorder="1" applyAlignment="1">
      <alignment horizontal="center" vertical="center"/>
    </xf>
    <xf numFmtId="0" fontId="6" fillId="0" borderId="1" xfId="1" applyFill="1" applyBorder="1" applyAlignment="1">
      <alignment horizontal="center" vertical="center"/>
    </xf>
    <xf numFmtId="0" fontId="0" fillId="4" borderId="1" xfId="0" applyFont="1" applyFill="1" applyBorder="1" applyAlignment="1">
      <alignment horizontal="center" vertical="center"/>
    </xf>
    <xf numFmtId="0" fontId="6" fillId="0" borderId="1" xfId="1" applyBorder="1" applyAlignment="1">
      <alignment horizontal="center" vertical="center" wrapText="1"/>
    </xf>
    <xf numFmtId="165" fontId="0" fillId="0" borderId="1" xfId="0" applyNumberFormat="1" applyFill="1" applyBorder="1" applyAlignment="1">
      <alignment horizontal="center" vertical="center"/>
    </xf>
    <xf numFmtId="0" fontId="6" fillId="0" borderId="1" xfId="1" applyFill="1" applyBorder="1" applyAlignment="1">
      <alignment horizontal="center" vertical="center" wrapText="1"/>
    </xf>
    <xf numFmtId="0" fontId="0" fillId="0" borderId="0" xfId="0" applyAlignment="1">
      <alignment horizontal="center" vertical="center" wrapText="1"/>
    </xf>
    <xf numFmtId="0" fontId="2" fillId="2" borderId="1" xfId="0" applyFont="1" applyFill="1" applyBorder="1" applyAlignment="1">
      <alignment horizontal="center" vertical="center"/>
    </xf>
    <xf numFmtId="0" fontId="0" fillId="0" borderId="0" xfId="0" applyAlignment="1">
      <alignment horizontal="center" vertical="center"/>
    </xf>
    <xf numFmtId="0" fontId="3" fillId="3" borderId="1" xfId="0" applyFont="1"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Art.%20121%20fra%2034_2do.%20trimestre\A121_Fr34_2doTrim20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JUDEySC\2022_JUDESCyF\Transparencia_2022\Informe_Transparencia_2020_1ertrim\A121Fr30B_Resultados_1erTrim.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Users\liliana_hernandez\Desktop\Transparencia_2022_2doTrim2406\Art121_Fr30_2doTrim2022\A121Fr30A_Resultados_2dotrim202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Users\liliana_hernandez\Desktop\Transparencia_2022_4toTrim\Art_121_Fr30_4to_Trim_2022\A121Fr30A_Resultados_4toTrim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row r="1">
          <cell r="A1" t="str">
            <v>Nacional</v>
          </cell>
        </row>
        <row r="2">
          <cell r="A2" t="str">
            <v>Extranjero</v>
          </cell>
        </row>
      </sheetData>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474921"/>
      <sheetName val="Tabla_474906"/>
      <sheetName val="Hidden_1_Tabla_474906"/>
      <sheetName val="Tabla_474918"/>
    </sheetNames>
    <sheetDataSet>
      <sheetData sheetId="0"/>
      <sheetData sheetId="1"/>
      <sheetData sheetId="2"/>
      <sheetData sheetId="3"/>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 val="Hidden_9"/>
      <sheetName val="Tabla_474821"/>
      <sheetName val="Tabla_474850"/>
      <sheetName val="Tabla_474851"/>
      <sheetName val="Tabla_474852"/>
      <sheetName val="Tabla_474853"/>
      <sheetName val="Tabla_474854"/>
    </sheetNames>
    <sheetDataSet>
      <sheetData sheetId="0" refreshError="1"/>
      <sheetData sheetId="1" refreshError="1"/>
      <sheetData sheetId="2" refreshError="1"/>
      <sheetData sheetId="3" refreshError="1"/>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 val="Hidden_9"/>
      <sheetName val="Tabla_474821"/>
      <sheetName val="Tabla_474850"/>
      <sheetName val="Tabla_474851"/>
      <sheetName val="Tabla_474852"/>
      <sheetName val="Tabla_474853"/>
      <sheetName val="Tabla_474854"/>
    </sheetNames>
    <sheetDataSet>
      <sheetData sheetId="0"/>
      <sheetData sheetId="1"/>
      <sheetData sheetId="2"/>
      <sheetData sheetId="3"/>
      <sheetData sheetId="4"/>
      <sheetData sheetId="5"/>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cdmx.gob.mx/storage/app/uploads/public/64b/196/c52/64b196c5282f9090853322.pdf" TargetMode="External"/><Relationship Id="rId13" Type="http://schemas.openxmlformats.org/officeDocument/2006/relationships/hyperlink" Target="mailto:carlosarbravo@gmail.com" TargetMode="External"/><Relationship Id="rId18" Type="http://schemas.openxmlformats.org/officeDocument/2006/relationships/hyperlink" Target="mailto:indeco@prodigy.net.mx" TargetMode="External"/><Relationship Id="rId26" Type="http://schemas.openxmlformats.org/officeDocument/2006/relationships/hyperlink" Target="https://transparencia.cdmx.gob.mx/storage/app/uploads/public/64b/193/d71/64b193d711801883479241.pdf" TargetMode="External"/><Relationship Id="rId3" Type="http://schemas.openxmlformats.org/officeDocument/2006/relationships/hyperlink" Target="mailto:addist_77@yahoo.com.mx" TargetMode="External"/><Relationship Id="rId21" Type="http://schemas.openxmlformats.org/officeDocument/2006/relationships/hyperlink" Target="mailto:inmasic.com@outlook.es" TargetMode="External"/><Relationship Id="rId34" Type="http://schemas.openxmlformats.org/officeDocument/2006/relationships/hyperlink" Target="http://cgservicios.df.gob.mx/contraloria/proveedores.php" TargetMode="External"/><Relationship Id="rId7" Type="http://schemas.openxmlformats.org/officeDocument/2006/relationships/hyperlink" Target="https://transparencia.cdmx.gob.mx/storage/app/uploads/public/64b/196/6c2/64b1966c254e6379932780.pdf" TargetMode="External"/><Relationship Id="rId12" Type="http://schemas.openxmlformats.org/officeDocument/2006/relationships/hyperlink" Target="https://transparencia.cdmx.gob.mx/storage/app/uploads/public/64b/196/4ba/64b1964ba328e834421728.pdf" TargetMode="External"/><Relationship Id="rId17" Type="http://schemas.openxmlformats.org/officeDocument/2006/relationships/hyperlink" Target="mailto:kapa_ocr@hotmail.com" TargetMode="External"/><Relationship Id="rId25" Type="http://schemas.openxmlformats.org/officeDocument/2006/relationships/hyperlink" Target="https://transparencia.cdmx.gob.mx/storage/app/uploads/public/64b/193/b5e/64b193b5edbc9932651136.pdf" TargetMode="External"/><Relationship Id="rId33" Type="http://schemas.openxmlformats.org/officeDocument/2006/relationships/hyperlink" Target="http://cgservicios.df.gob.mx/contraloria/proveedores.php" TargetMode="External"/><Relationship Id="rId2" Type="http://schemas.openxmlformats.org/officeDocument/2006/relationships/hyperlink" Target="mailto:kapa_ocr@hotmail.com" TargetMode="External"/><Relationship Id="rId16" Type="http://schemas.openxmlformats.org/officeDocument/2006/relationships/hyperlink" Target="mailto:addist_77@yahoo.com.mx" TargetMode="External"/><Relationship Id="rId20" Type="http://schemas.openxmlformats.org/officeDocument/2006/relationships/hyperlink" Target="mailto:inmasic.com@outlook.es" TargetMode="External"/><Relationship Id="rId29" Type="http://schemas.openxmlformats.org/officeDocument/2006/relationships/hyperlink" Target="https://transparencia.cdmx.gob.mx/storage/app/uploads/public/64b/194/aa4/64b194aa4f559768898174.pdf" TargetMode="External"/><Relationship Id="rId1" Type="http://schemas.openxmlformats.org/officeDocument/2006/relationships/hyperlink" Target="mailto:indeco@prodigy.net.mx" TargetMode="External"/><Relationship Id="rId6" Type="http://schemas.openxmlformats.org/officeDocument/2006/relationships/hyperlink" Target="mailto:carlosarbravo@gmail.com" TargetMode="External"/><Relationship Id="rId11" Type="http://schemas.openxmlformats.org/officeDocument/2006/relationships/hyperlink" Target="https://transparencia.cdmx.gob.mx/storage/app/uploads/public/64b/197/3f1/64b1973f16982123779780.pdf" TargetMode="External"/><Relationship Id="rId24" Type="http://schemas.openxmlformats.org/officeDocument/2006/relationships/hyperlink" Target="https://transparencia.cdmx.gob.mx/storage/app/uploads/public/64b/193/8d6/64b1938d6f8d8784084392.pdf" TargetMode="External"/><Relationship Id="rId32" Type="http://schemas.openxmlformats.org/officeDocument/2006/relationships/hyperlink" Target="https://transparencia.cdmx.gob.mx/storage/app/uploads/public/64b/195/d73/64b195d73c22a204599275.pdf" TargetMode="External"/><Relationship Id="rId5" Type="http://schemas.openxmlformats.org/officeDocument/2006/relationships/hyperlink" Target="mailto:ctaanikun@gmail.com" TargetMode="External"/><Relationship Id="rId15" Type="http://schemas.openxmlformats.org/officeDocument/2006/relationships/hyperlink" Target="mailto:criepza_1@hotmail.com" TargetMode="External"/><Relationship Id="rId23" Type="http://schemas.openxmlformats.org/officeDocument/2006/relationships/hyperlink" Target="https://transparencia.cdmx.gob.mx/storage/app/uploads/public/64b/193/54d/64b19354d0179703581140.pdf" TargetMode="External"/><Relationship Id="rId28" Type="http://schemas.openxmlformats.org/officeDocument/2006/relationships/hyperlink" Target="https://transparencia.cdmx.gob.mx/storage/app/uploads/public/64b/194/698/64b194698a96d378604095.pdf" TargetMode="External"/><Relationship Id="rId10" Type="http://schemas.openxmlformats.org/officeDocument/2006/relationships/hyperlink" Target="https://transparencia.cdmx.gob.mx/storage/app/uploads/public/64b/196/e76/64b196e7628cd037903437.pdf" TargetMode="External"/><Relationship Id="rId19" Type="http://schemas.openxmlformats.org/officeDocument/2006/relationships/hyperlink" Target="https://transparencia.cdmx.gob.mx/storage/app/uploads/public/64b/196/1f6/64b1961f6c21d499597149.pdf" TargetMode="External"/><Relationship Id="rId31" Type="http://schemas.openxmlformats.org/officeDocument/2006/relationships/hyperlink" Target="https://transparencia.cdmx.gob.mx/storage/app/uploads/public/64b/195/b8c/64b195b8c4595161858688.pdf" TargetMode="External"/><Relationship Id="rId4" Type="http://schemas.openxmlformats.org/officeDocument/2006/relationships/hyperlink" Target="mailto:criepza_1@hotmail.com" TargetMode="External"/><Relationship Id="rId9" Type="http://schemas.openxmlformats.org/officeDocument/2006/relationships/hyperlink" Target="https://transparencia.cdmx.gob.mx/storage/app/uploads/public/64b/196/882/64b1968822f17042505106.pdf" TargetMode="External"/><Relationship Id="rId14" Type="http://schemas.openxmlformats.org/officeDocument/2006/relationships/hyperlink" Target="mailto:ctaanikun@gmail.com" TargetMode="External"/><Relationship Id="rId22" Type="http://schemas.openxmlformats.org/officeDocument/2006/relationships/hyperlink" Target="https://www.comisa.cdmx.gob.mx/" TargetMode="External"/><Relationship Id="rId27" Type="http://schemas.openxmlformats.org/officeDocument/2006/relationships/hyperlink" Target="https://transparencia.cdmx.gob.mx/storage/app/uploads/public/64b/193/fcb/64b193fcb8588641206329.pdf" TargetMode="External"/><Relationship Id="rId30" Type="http://schemas.openxmlformats.org/officeDocument/2006/relationships/hyperlink" Target="https://transparencia.cdmx.gob.mx/storage/app/uploads/public/64b/195/8fd/64b1958fde1a858352266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6"/>
  <sheetViews>
    <sheetView tabSelected="1" topLeftCell="A2" zoomScale="75" zoomScaleNormal="75" workbookViewId="0">
      <selection activeCell="AH23" sqref="AH23"/>
    </sheetView>
  </sheetViews>
  <sheetFormatPr baseColWidth="10" defaultColWidth="9.140625" defaultRowHeight="15" x14ac:dyDescent="0.25"/>
  <cols>
    <col min="1" max="1" width="11.7109375" style="8" customWidth="1"/>
    <col min="2" max="2" width="26.140625" style="8" customWidth="1"/>
    <col min="3" max="3" width="29.5703125" style="8" customWidth="1"/>
    <col min="4" max="4" width="32.5703125" style="8" customWidth="1"/>
    <col min="5" max="5" width="33" style="8" bestFit="1" customWidth="1"/>
    <col min="6" max="6" width="36.85546875" style="8" bestFit="1" customWidth="1"/>
    <col min="7" max="7" width="38.5703125" style="8" bestFit="1" customWidth="1"/>
    <col min="8" max="8" width="37.140625" style="8" customWidth="1"/>
    <col min="9" max="9" width="52.85546875" style="8" customWidth="1"/>
    <col min="10" max="10" width="32.85546875" style="8" customWidth="1"/>
    <col min="11" max="11" width="38.85546875" style="8" customWidth="1"/>
    <col min="12" max="12" width="44.28515625" style="8" customWidth="1"/>
    <col min="13" max="14" width="24.7109375" style="8" customWidth="1"/>
    <col min="15" max="15" width="18.5703125" style="8" customWidth="1"/>
    <col min="16" max="16" width="130.7109375" style="8" customWidth="1"/>
    <col min="17" max="17" width="36.85546875" style="8" customWidth="1"/>
    <col min="18" max="18" width="33" style="8" customWidth="1"/>
    <col min="19" max="19" width="28.28515625" style="8" customWidth="1"/>
    <col min="20" max="20" width="37.85546875" style="8" customWidth="1"/>
    <col min="21" max="21" width="41.85546875" style="8" customWidth="1"/>
    <col min="22" max="22" width="36.28515625" style="8" customWidth="1"/>
    <col min="23" max="23" width="31.85546875" style="8" customWidth="1"/>
    <col min="24" max="24" width="33.85546875" style="8" customWidth="1"/>
    <col min="25" max="25" width="31" style="8" customWidth="1"/>
    <col min="26" max="26" width="44.140625" style="8" customWidth="1"/>
    <col min="27" max="27" width="40.140625" style="8" customWidth="1"/>
    <col min="28" max="28" width="39.42578125" style="8" customWidth="1"/>
    <col min="29" max="29" width="26" style="8" customWidth="1"/>
    <col min="30" max="30" width="39.140625" style="8" customWidth="1"/>
    <col min="31" max="31" width="41.5703125" style="8" customWidth="1"/>
    <col min="32" max="32" width="39.85546875" style="8" customWidth="1"/>
    <col min="33" max="33" width="42.42578125" style="8" customWidth="1"/>
    <col min="34" max="34" width="42.28515625" style="8" customWidth="1"/>
    <col min="35" max="35" width="46" style="8" customWidth="1"/>
    <col min="36" max="36" width="47.85546875" style="8" customWidth="1"/>
    <col min="37" max="37" width="26.28515625" style="8" customWidth="1"/>
    <col min="38" max="38" width="26.42578125" style="8" customWidth="1"/>
    <col min="39" max="39" width="34.42578125" style="8" customWidth="1"/>
    <col min="40" max="40" width="29.28515625" style="8" customWidth="1"/>
    <col min="41" max="41" width="22.7109375" style="8" customWidth="1"/>
    <col min="42" max="42" width="30.42578125" style="8" customWidth="1"/>
    <col min="43" max="43" width="50.42578125" style="8" customWidth="1"/>
    <col min="44" max="44" width="59" style="8" customWidth="1"/>
    <col min="45" max="45" width="73.140625" style="8" customWidth="1"/>
    <col min="46" max="46" width="17.5703125" style="8" customWidth="1"/>
    <col min="47" max="47" width="20" style="8" customWidth="1"/>
    <col min="48" max="48" width="127.42578125" style="23" customWidth="1"/>
    <col min="49" max="16384" width="9.140625" style="8"/>
  </cols>
  <sheetData>
    <row r="1" spans="1:48" hidden="1" x14ac:dyDescent="0.25">
      <c r="A1" s="8" t="s">
        <v>0</v>
      </c>
    </row>
    <row r="2" spans="1:48" x14ac:dyDescent="0.25">
      <c r="A2" s="24" t="s">
        <v>1</v>
      </c>
      <c r="B2" s="25"/>
      <c r="C2" s="25"/>
      <c r="D2" s="24" t="s">
        <v>2</v>
      </c>
      <c r="E2" s="25"/>
      <c r="F2" s="25"/>
      <c r="G2" s="24" t="s">
        <v>3</v>
      </c>
      <c r="H2" s="25"/>
      <c r="I2" s="25"/>
    </row>
    <row r="3" spans="1:48" x14ac:dyDescent="0.25">
      <c r="A3" s="26" t="s">
        <v>4</v>
      </c>
      <c r="B3" s="25"/>
      <c r="C3" s="25"/>
      <c r="D3" s="26" t="s">
        <v>5</v>
      </c>
      <c r="E3" s="25"/>
      <c r="F3" s="25"/>
      <c r="G3" s="26" t="s">
        <v>6</v>
      </c>
      <c r="H3" s="25"/>
      <c r="I3" s="25"/>
    </row>
    <row r="4" spans="1:48" hidden="1" x14ac:dyDescent="0.25">
      <c r="A4" s="8" t="s">
        <v>7</v>
      </c>
      <c r="B4" s="8" t="s">
        <v>8</v>
      </c>
      <c r="C4" s="8" t="s">
        <v>8</v>
      </c>
      <c r="D4" s="8" t="s">
        <v>9</v>
      </c>
      <c r="E4" s="8" t="s">
        <v>7</v>
      </c>
      <c r="F4" s="8" t="s">
        <v>7</v>
      </c>
      <c r="G4" s="8" t="s">
        <v>7</v>
      </c>
      <c r="H4" s="8" t="s">
        <v>9</v>
      </c>
      <c r="I4" s="8" t="s">
        <v>7</v>
      </c>
      <c r="J4" s="8" t="s">
        <v>7</v>
      </c>
      <c r="K4" s="8" t="s">
        <v>9</v>
      </c>
      <c r="L4" s="8" t="s">
        <v>7</v>
      </c>
      <c r="M4" s="8" t="s">
        <v>7</v>
      </c>
      <c r="N4" s="8" t="s">
        <v>9</v>
      </c>
      <c r="O4" s="8" t="s">
        <v>9</v>
      </c>
      <c r="P4" s="8" t="s">
        <v>10</v>
      </c>
      <c r="Q4" s="8" t="s">
        <v>9</v>
      </c>
      <c r="R4" s="8" t="s">
        <v>10</v>
      </c>
      <c r="S4" s="8" t="s">
        <v>7</v>
      </c>
      <c r="T4" s="8" t="s">
        <v>7</v>
      </c>
      <c r="U4" s="8" t="s">
        <v>9</v>
      </c>
      <c r="V4" s="8" t="s">
        <v>10</v>
      </c>
      <c r="W4" s="8" t="s">
        <v>7</v>
      </c>
      <c r="X4" s="8" t="s">
        <v>10</v>
      </c>
      <c r="Y4" s="8" t="s">
        <v>7</v>
      </c>
      <c r="Z4" s="8" t="s">
        <v>10</v>
      </c>
      <c r="AA4" s="8" t="s">
        <v>7</v>
      </c>
      <c r="AB4" s="8" t="s">
        <v>9</v>
      </c>
      <c r="AC4" s="8" t="s">
        <v>7</v>
      </c>
      <c r="AD4" s="8" t="s">
        <v>10</v>
      </c>
      <c r="AE4" s="8" t="s">
        <v>10</v>
      </c>
      <c r="AF4" s="8" t="s">
        <v>10</v>
      </c>
      <c r="AG4" s="8" t="s">
        <v>10</v>
      </c>
      <c r="AH4" s="8" t="s">
        <v>7</v>
      </c>
      <c r="AI4" s="8" t="s">
        <v>7</v>
      </c>
      <c r="AJ4" s="8" t="s">
        <v>7</v>
      </c>
      <c r="AK4" s="8" t="s">
        <v>7</v>
      </c>
      <c r="AL4" s="8" t="s">
        <v>7</v>
      </c>
      <c r="AM4" s="8" t="s">
        <v>7</v>
      </c>
      <c r="AN4" s="8" t="s">
        <v>11</v>
      </c>
      <c r="AO4" s="8" t="s">
        <v>7</v>
      </c>
      <c r="AP4" s="8" t="s">
        <v>7</v>
      </c>
      <c r="AQ4" s="8" t="s">
        <v>11</v>
      </c>
      <c r="AR4" s="8" t="s">
        <v>11</v>
      </c>
      <c r="AS4" s="8" t="s">
        <v>10</v>
      </c>
      <c r="AT4" s="8" t="s">
        <v>8</v>
      </c>
      <c r="AU4" s="8" t="s">
        <v>12</v>
      </c>
      <c r="AV4" s="23" t="s">
        <v>13</v>
      </c>
    </row>
    <row r="5" spans="1:48" hidden="1" x14ac:dyDescent="0.25">
      <c r="A5" s="8" t="s">
        <v>14</v>
      </c>
      <c r="B5" s="8" t="s">
        <v>15</v>
      </c>
      <c r="C5" s="8" t="s">
        <v>16</v>
      </c>
      <c r="D5" s="8" t="s">
        <v>17</v>
      </c>
      <c r="E5" s="8" t="s">
        <v>18</v>
      </c>
      <c r="F5" s="8" t="s">
        <v>19</v>
      </c>
      <c r="G5" s="8" t="s">
        <v>20</v>
      </c>
      <c r="H5" s="8" t="s">
        <v>21</v>
      </c>
      <c r="I5" s="8" t="s">
        <v>22</v>
      </c>
      <c r="J5" s="8" t="s">
        <v>23</v>
      </c>
      <c r="K5" s="8" t="s">
        <v>24</v>
      </c>
      <c r="L5" s="8" t="s">
        <v>25</v>
      </c>
      <c r="M5" s="8" t="s">
        <v>26</v>
      </c>
      <c r="N5" s="8" t="s">
        <v>27</v>
      </c>
      <c r="O5" s="8" t="s">
        <v>28</v>
      </c>
      <c r="P5" s="8" t="s">
        <v>29</v>
      </c>
      <c r="Q5" s="8" t="s">
        <v>30</v>
      </c>
      <c r="R5" s="8" t="s">
        <v>31</v>
      </c>
      <c r="S5" s="8" t="s">
        <v>32</v>
      </c>
      <c r="T5" s="8" t="s">
        <v>33</v>
      </c>
      <c r="U5" s="8" t="s">
        <v>34</v>
      </c>
      <c r="V5" s="8" t="s">
        <v>35</v>
      </c>
      <c r="W5" s="8" t="s">
        <v>36</v>
      </c>
      <c r="X5" s="8" t="s">
        <v>37</v>
      </c>
      <c r="Y5" s="8" t="s">
        <v>38</v>
      </c>
      <c r="Z5" s="8" t="s">
        <v>39</v>
      </c>
      <c r="AA5" s="8" t="s">
        <v>40</v>
      </c>
      <c r="AB5" s="8" t="s">
        <v>41</v>
      </c>
      <c r="AC5" s="8" t="s">
        <v>42</v>
      </c>
      <c r="AD5" s="8" t="s">
        <v>43</v>
      </c>
      <c r="AE5" s="8" t="s">
        <v>44</v>
      </c>
      <c r="AF5" s="8" t="s">
        <v>45</v>
      </c>
      <c r="AG5" s="8" t="s">
        <v>46</v>
      </c>
      <c r="AH5" s="8" t="s">
        <v>47</v>
      </c>
      <c r="AI5" s="8" t="s">
        <v>48</v>
      </c>
      <c r="AJ5" s="8" t="s">
        <v>49</v>
      </c>
      <c r="AK5" s="8" t="s">
        <v>50</v>
      </c>
      <c r="AL5" s="8" t="s">
        <v>51</v>
      </c>
      <c r="AM5" s="8" t="s">
        <v>52</v>
      </c>
      <c r="AN5" s="8" t="s">
        <v>53</v>
      </c>
      <c r="AO5" s="8" t="s">
        <v>54</v>
      </c>
      <c r="AP5" s="8" t="s">
        <v>55</v>
      </c>
      <c r="AQ5" s="8" t="s">
        <v>56</v>
      </c>
      <c r="AR5" s="8" t="s">
        <v>57</v>
      </c>
      <c r="AS5" s="8" t="s">
        <v>58</v>
      </c>
      <c r="AT5" s="8" t="s">
        <v>59</v>
      </c>
      <c r="AU5" s="8" t="s">
        <v>60</v>
      </c>
      <c r="AV5" s="23" t="s">
        <v>61</v>
      </c>
    </row>
    <row r="6" spans="1:48" x14ac:dyDescent="0.25">
      <c r="A6" s="24" t="s">
        <v>62</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row>
    <row r="7" spans="1:48" ht="38.25" x14ac:dyDescent="0.25">
      <c r="A7" s="7" t="s">
        <v>63</v>
      </c>
      <c r="B7" s="7" t="s">
        <v>64</v>
      </c>
      <c r="C7" s="7" t="s">
        <v>65</v>
      </c>
      <c r="D7" s="7" t="s">
        <v>66</v>
      </c>
      <c r="E7" s="7" t="s">
        <v>67</v>
      </c>
      <c r="F7" s="7" t="s">
        <v>68</v>
      </c>
      <c r="G7" s="7" t="s">
        <v>69</v>
      </c>
      <c r="H7" s="7" t="s">
        <v>70</v>
      </c>
      <c r="I7" s="7" t="s">
        <v>71</v>
      </c>
      <c r="J7" s="7" t="s">
        <v>72</v>
      </c>
      <c r="K7" s="7" t="s">
        <v>73</v>
      </c>
      <c r="L7" s="7" t="s">
        <v>74</v>
      </c>
      <c r="M7" s="7" t="s">
        <v>75</v>
      </c>
      <c r="N7" s="7" t="s">
        <v>76</v>
      </c>
      <c r="O7" s="7" t="s">
        <v>77</v>
      </c>
      <c r="P7" s="7" t="s">
        <v>78</v>
      </c>
      <c r="Q7" s="7" t="s">
        <v>79</v>
      </c>
      <c r="R7" s="7" t="s">
        <v>80</v>
      </c>
      <c r="S7" s="7" t="s">
        <v>81</v>
      </c>
      <c r="T7" s="7" t="s">
        <v>82</v>
      </c>
      <c r="U7" s="7" t="s">
        <v>83</v>
      </c>
      <c r="V7" s="7" t="s">
        <v>84</v>
      </c>
      <c r="W7" s="7" t="s">
        <v>85</v>
      </c>
      <c r="X7" s="7" t="s">
        <v>86</v>
      </c>
      <c r="Y7" s="7" t="s">
        <v>87</v>
      </c>
      <c r="Z7" s="7" t="s">
        <v>88</v>
      </c>
      <c r="AA7" s="7" t="s">
        <v>89</v>
      </c>
      <c r="AB7" s="7" t="s">
        <v>90</v>
      </c>
      <c r="AC7" s="7" t="s">
        <v>91</v>
      </c>
      <c r="AD7" s="7" t="s">
        <v>92</v>
      </c>
      <c r="AE7" s="7" t="s">
        <v>93</v>
      </c>
      <c r="AF7" s="7" t="s">
        <v>94</v>
      </c>
      <c r="AG7" s="7" t="s">
        <v>95</v>
      </c>
      <c r="AH7" s="7" t="s">
        <v>96</v>
      </c>
      <c r="AI7" s="7" t="s">
        <v>97</v>
      </c>
      <c r="AJ7" s="7" t="s">
        <v>98</v>
      </c>
      <c r="AK7" s="7" t="s">
        <v>99</v>
      </c>
      <c r="AL7" s="7" t="s">
        <v>100</v>
      </c>
      <c r="AM7" s="7" t="s">
        <v>101</v>
      </c>
      <c r="AN7" s="7" t="s">
        <v>102</v>
      </c>
      <c r="AO7" s="7" t="s">
        <v>103</v>
      </c>
      <c r="AP7" s="7" t="s">
        <v>104</v>
      </c>
      <c r="AQ7" s="7" t="s">
        <v>105</v>
      </c>
      <c r="AR7" s="7" t="s">
        <v>106</v>
      </c>
      <c r="AS7" s="7" t="s">
        <v>107</v>
      </c>
      <c r="AT7" s="7" t="s">
        <v>108</v>
      </c>
      <c r="AU7" s="7" t="s">
        <v>109</v>
      </c>
      <c r="AV7" s="7" t="s">
        <v>110</v>
      </c>
    </row>
    <row r="8" spans="1:48" ht="75" x14ac:dyDescent="0.25">
      <c r="A8" s="1">
        <v>2023</v>
      </c>
      <c r="B8" s="2">
        <v>45017</v>
      </c>
      <c r="C8" s="2">
        <v>45107</v>
      </c>
      <c r="D8" s="1" t="s">
        <v>112</v>
      </c>
      <c r="E8" s="3" t="s">
        <v>215</v>
      </c>
      <c r="F8" s="3" t="s">
        <v>215</v>
      </c>
      <c r="G8" s="3" t="s">
        <v>215</v>
      </c>
      <c r="H8" s="1"/>
      <c r="I8" s="3" t="s">
        <v>235</v>
      </c>
      <c r="J8" s="1" t="s">
        <v>228</v>
      </c>
      <c r="K8" s="1" t="s">
        <v>115</v>
      </c>
      <c r="L8" s="1" t="s">
        <v>238</v>
      </c>
      <c r="M8" s="3" t="s">
        <v>239</v>
      </c>
      <c r="N8" s="1" t="s">
        <v>147</v>
      </c>
      <c r="O8" s="1" t="s">
        <v>150</v>
      </c>
      <c r="P8" s="3" t="s">
        <v>240</v>
      </c>
      <c r="Q8" s="3" t="s">
        <v>157</v>
      </c>
      <c r="R8" s="3" t="s">
        <v>263</v>
      </c>
      <c r="S8" s="3">
        <v>247</v>
      </c>
      <c r="T8" s="3" t="s">
        <v>238</v>
      </c>
      <c r="U8" s="3" t="s">
        <v>182</v>
      </c>
      <c r="V8" s="3" t="s">
        <v>264</v>
      </c>
      <c r="W8" s="3">
        <v>7</v>
      </c>
      <c r="X8" s="3" t="s">
        <v>265</v>
      </c>
      <c r="Y8" s="3">
        <v>7</v>
      </c>
      <c r="Z8" s="3" t="s">
        <v>265</v>
      </c>
      <c r="AA8" s="1">
        <v>9</v>
      </c>
      <c r="AB8" s="1" t="s">
        <v>147</v>
      </c>
      <c r="AC8" s="3">
        <v>9470</v>
      </c>
      <c r="AD8" s="1" t="s">
        <v>238</v>
      </c>
      <c r="AE8" s="1" t="s">
        <v>238</v>
      </c>
      <c r="AF8" s="1" t="s">
        <v>238</v>
      </c>
      <c r="AG8" s="1">
        <v>0</v>
      </c>
      <c r="AH8" s="1" t="s">
        <v>298</v>
      </c>
      <c r="AI8" s="1" t="s">
        <v>299</v>
      </c>
      <c r="AJ8" s="1" t="s">
        <v>300</v>
      </c>
      <c r="AK8" s="1"/>
      <c r="AL8" s="1"/>
      <c r="AM8" s="1" t="s">
        <v>301</v>
      </c>
      <c r="AN8" s="1"/>
      <c r="AO8" s="1" t="s">
        <v>302</v>
      </c>
      <c r="AP8" s="1"/>
      <c r="AQ8" s="20" t="s">
        <v>412</v>
      </c>
      <c r="AR8" s="22" t="s">
        <v>429</v>
      </c>
      <c r="AS8" s="9" t="s">
        <v>303</v>
      </c>
      <c r="AT8" s="10">
        <v>45110</v>
      </c>
      <c r="AU8" s="10">
        <v>45110</v>
      </c>
      <c r="AV8" s="9" t="s">
        <v>430</v>
      </c>
    </row>
    <row r="9" spans="1:48" ht="75" x14ac:dyDescent="0.25">
      <c r="A9" s="1">
        <v>2023</v>
      </c>
      <c r="B9" s="2">
        <v>45017</v>
      </c>
      <c r="C9" s="2">
        <v>45107</v>
      </c>
      <c r="D9" s="1" t="s">
        <v>111</v>
      </c>
      <c r="E9" s="3" t="s">
        <v>216</v>
      </c>
      <c r="F9" s="3" t="s">
        <v>217</v>
      </c>
      <c r="G9" s="3" t="s">
        <v>218</v>
      </c>
      <c r="H9" s="1" t="s">
        <v>113</v>
      </c>
      <c r="I9" s="3" t="s">
        <v>232</v>
      </c>
      <c r="J9" s="3" t="s">
        <v>233</v>
      </c>
      <c r="K9" s="1" t="s">
        <v>115</v>
      </c>
      <c r="L9" s="1" t="s">
        <v>238</v>
      </c>
      <c r="M9" s="3" t="s">
        <v>241</v>
      </c>
      <c r="N9" s="3" t="s">
        <v>117</v>
      </c>
      <c r="O9" s="1" t="s">
        <v>150</v>
      </c>
      <c r="P9" s="3" t="s">
        <v>242</v>
      </c>
      <c r="Q9" s="3" t="s">
        <v>157</v>
      </c>
      <c r="R9" s="3">
        <v>7</v>
      </c>
      <c r="S9" s="3">
        <v>52</v>
      </c>
      <c r="T9" s="3">
        <v>3</v>
      </c>
      <c r="U9" s="3" t="s">
        <v>182</v>
      </c>
      <c r="V9" s="3" t="s">
        <v>266</v>
      </c>
      <c r="W9" s="3">
        <v>58</v>
      </c>
      <c r="X9" s="3" t="s">
        <v>267</v>
      </c>
      <c r="Y9" s="3">
        <v>58</v>
      </c>
      <c r="Z9" s="3" t="s">
        <v>267</v>
      </c>
      <c r="AA9" s="3">
        <v>15</v>
      </c>
      <c r="AB9" s="3" t="s">
        <v>117</v>
      </c>
      <c r="AC9" s="3">
        <v>9530</v>
      </c>
      <c r="AD9" s="1" t="s">
        <v>238</v>
      </c>
      <c r="AE9" s="1" t="s">
        <v>238</v>
      </c>
      <c r="AF9" s="1" t="s">
        <v>238</v>
      </c>
      <c r="AG9" s="1">
        <v>0</v>
      </c>
      <c r="AH9" s="1" t="s">
        <v>216</v>
      </c>
      <c r="AI9" s="1" t="s">
        <v>217</v>
      </c>
      <c r="AJ9" s="1" t="s">
        <v>218</v>
      </c>
      <c r="AK9" s="1"/>
      <c r="AL9" s="1"/>
      <c r="AM9" s="1" t="s">
        <v>304</v>
      </c>
      <c r="AN9" s="1"/>
      <c r="AO9" s="1" t="s">
        <v>305</v>
      </c>
      <c r="AP9" s="1"/>
      <c r="AQ9" s="20" t="s">
        <v>413</v>
      </c>
      <c r="AR9" s="22" t="s">
        <v>429</v>
      </c>
      <c r="AS9" s="9" t="s">
        <v>303</v>
      </c>
      <c r="AT9" s="10">
        <v>45110</v>
      </c>
      <c r="AU9" s="10">
        <v>45110</v>
      </c>
      <c r="AV9" s="9" t="s">
        <v>431</v>
      </c>
    </row>
    <row r="10" spans="1:48" ht="75" x14ac:dyDescent="0.25">
      <c r="A10" s="1">
        <v>2023</v>
      </c>
      <c r="B10" s="2">
        <v>45017</v>
      </c>
      <c r="C10" s="2">
        <v>45107</v>
      </c>
      <c r="D10" s="1" t="s">
        <v>111</v>
      </c>
      <c r="E10" s="3" t="s">
        <v>219</v>
      </c>
      <c r="F10" s="3" t="s">
        <v>220</v>
      </c>
      <c r="G10" s="3" t="s">
        <v>221</v>
      </c>
      <c r="H10" s="1" t="s">
        <v>113</v>
      </c>
      <c r="I10" s="3" t="s">
        <v>232</v>
      </c>
      <c r="J10" s="3" t="s">
        <v>233</v>
      </c>
      <c r="K10" s="1" t="s">
        <v>115</v>
      </c>
      <c r="L10" s="1" t="s">
        <v>238</v>
      </c>
      <c r="M10" s="3" t="s">
        <v>243</v>
      </c>
      <c r="N10" s="3" t="s">
        <v>117</v>
      </c>
      <c r="O10" s="1" t="s">
        <v>150</v>
      </c>
      <c r="P10" s="3" t="s">
        <v>244</v>
      </c>
      <c r="Q10" s="3" t="s">
        <v>174</v>
      </c>
      <c r="R10" s="3" t="s">
        <v>268</v>
      </c>
      <c r="S10" s="3">
        <v>5</v>
      </c>
      <c r="T10" s="3" t="s">
        <v>238</v>
      </c>
      <c r="U10" s="3" t="s">
        <v>182</v>
      </c>
      <c r="V10" s="3" t="s">
        <v>269</v>
      </c>
      <c r="W10" s="3">
        <v>13</v>
      </c>
      <c r="X10" s="3" t="s">
        <v>270</v>
      </c>
      <c r="Y10" s="3">
        <v>13</v>
      </c>
      <c r="Z10" s="3" t="s">
        <v>270</v>
      </c>
      <c r="AA10" s="3">
        <v>15</v>
      </c>
      <c r="AB10" s="3" t="s">
        <v>117</v>
      </c>
      <c r="AC10" s="3">
        <v>52920</v>
      </c>
      <c r="AD10" s="1" t="s">
        <v>238</v>
      </c>
      <c r="AE10" s="1" t="s">
        <v>238</v>
      </c>
      <c r="AF10" s="1" t="s">
        <v>238</v>
      </c>
      <c r="AG10" s="1">
        <v>0</v>
      </c>
      <c r="AH10" s="3" t="s">
        <v>219</v>
      </c>
      <c r="AI10" s="3" t="s">
        <v>220</v>
      </c>
      <c r="AJ10" s="3" t="s">
        <v>221</v>
      </c>
      <c r="AK10" s="1"/>
      <c r="AL10" s="1"/>
      <c r="AM10" s="1" t="s">
        <v>304</v>
      </c>
      <c r="AN10" s="1"/>
      <c r="AO10" s="1" t="s">
        <v>306</v>
      </c>
      <c r="AP10" s="1"/>
      <c r="AQ10" s="20" t="s">
        <v>414</v>
      </c>
      <c r="AR10" s="22" t="s">
        <v>429</v>
      </c>
      <c r="AS10" s="9" t="s">
        <v>303</v>
      </c>
      <c r="AT10" s="10">
        <v>45110</v>
      </c>
      <c r="AU10" s="10">
        <v>45110</v>
      </c>
      <c r="AV10" s="9" t="s">
        <v>431</v>
      </c>
    </row>
    <row r="11" spans="1:48" ht="75" x14ac:dyDescent="0.25">
      <c r="A11" s="1">
        <v>2023</v>
      </c>
      <c r="B11" s="2">
        <v>45017</v>
      </c>
      <c r="C11" s="2">
        <v>45107</v>
      </c>
      <c r="D11" s="1" t="s">
        <v>112</v>
      </c>
      <c r="E11" s="3" t="s">
        <v>215</v>
      </c>
      <c r="F11" s="3" t="s">
        <v>215</v>
      </c>
      <c r="G11" s="3" t="s">
        <v>215</v>
      </c>
      <c r="H11" s="1"/>
      <c r="I11" s="3" t="s">
        <v>236</v>
      </c>
      <c r="J11" s="1" t="s">
        <v>228</v>
      </c>
      <c r="K11" s="1" t="s">
        <v>115</v>
      </c>
      <c r="L11" s="1" t="s">
        <v>238</v>
      </c>
      <c r="M11" s="3" t="s">
        <v>245</v>
      </c>
      <c r="N11" s="1" t="s">
        <v>147</v>
      </c>
      <c r="O11" s="1" t="s">
        <v>150</v>
      </c>
      <c r="P11" s="3" t="s">
        <v>246</v>
      </c>
      <c r="Q11" s="3" t="s">
        <v>157</v>
      </c>
      <c r="R11" s="3" t="s">
        <v>271</v>
      </c>
      <c r="S11" s="3" t="s">
        <v>272</v>
      </c>
      <c r="T11" s="3" t="s">
        <v>273</v>
      </c>
      <c r="U11" s="3" t="s">
        <v>182</v>
      </c>
      <c r="V11" s="3" t="s">
        <v>274</v>
      </c>
      <c r="W11" s="1">
        <v>16</v>
      </c>
      <c r="X11" s="1" t="s">
        <v>275</v>
      </c>
      <c r="Y11" s="1">
        <v>16</v>
      </c>
      <c r="Z11" s="1" t="s">
        <v>275</v>
      </c>
      <c r="AA11" s="1">
        <v>9</v>
      </c>
      <c r="AB11" s="1" t="s">
        <v>147</v>
      </c>
      <c r="AC11" s="3">
        <v>11529</v>
      </c>
      <c r="AD11" s="1" t="s">
        <v>238</v>
      </c>
      <c r="AE11" s="1" t="s">
        <v>238</v>
      </c>
      <c r="AF11" s="1" t="s">
        <v>238</v>
      </c>
      <c r="AG11" s="1">
        <v>0</v>
      </c>
      <c r="AH11" s="1" t="s">
        <v>307</v>
      </c>
      <c r="AI11" s="1" t="s">
        <v>308</v>
      </c>
      <c r="AJ11" s="1" t="s">
        <v>309</v>
      </c>
      <c r="AK11" s="1"/>
      <c r="AL11" s="1"/>
      <c r="AM11" s="1" t="s">
        <v>301</v>
      </c>
      <c r="AN11" s="1"/>
      <c r="AO11" s="1" t="s">
        <v>310</v>
      </c>
      <c r="AP11" s="1" t="s">
        <v>311</v>
      </c>
      <c r="AQ11" s="20" t="s">
        <v>415</v>
      </c>
      <c r="AR11" s="22" t="s">
        <v>429</v>
      </c>
      <c r="AS11" s="9" t="s">
        <v>303</v>
      </c>
      <c r="AT11" s="10">
        <v>45110</v>
      </c>
      <c r="AU11" s="10">
        <v>45110</v>
      </c>
      <c r="AV11" s="9" t="s">
        <v>432</v>
      </c>
    </row>
    <row r="12" spans="1:48" ht="165" x14ac:dyDescent="0.25">
      <c r="A12" s="1">
        <v>2023</v>
      </c>
      <c r="B12" s="2">
        <v>45017</v>
      </c>
      <c r="C12" s="2">
        <v>45107</v>
      </c>
      <c r="D12" s="1" t="s">
        <v>112</v>
      </c>
      <c r="E12" s="3" t="s">
        <v>215</v>
      </c>
      <c r="F12" s="3" t="s">
        <v>215</v>
      </c>
      <c r="G12" s="3" t="s">
        <v>215</v>
      </c>
      <c r="H12" s="1"/>
      <c r="I12" s="3" t="s">
        <v>237</v>
      </c>
      <c r="J12" s="1" t="s">
        <v>228</v>
      </c>
      <c r="K12" s="1" t="s">
        <v>115</v>
      </c>
      <c r="L12" s="1" t="s">
        <v>238</v>
      </c>
      <c r="M12" s="3" t="s">
        <v>247</v>
      </c>
      <c r="N12" s="3" t="s">
        <v>117</v>
      </c>
      <c r="O12" s="1" t="s">
        <v>150</v>
      </c>
      <c r="P12" s="3" t="s">
        <v>248</v>
      </c>
      <c r="Q12" s="3" t="s">
        <v>157</v>
      </c>
      <c r="R12" s="1" t="s">
        <v>276</v>
      </c>
      <c r="S12" s="1" t="s">
        <v>277</v>
      </c>
      <c r="T12" s="3" t="s">
        <v>238</v>
      </c>
      <c r="U12" s="3" t="s">
        <v>182</v>
      </c>
      <c r="V12" s="1" t="s">
        <v>278</v>
      </c>
      <c r="W12" s="1">
        <v>121</v>
      </c>
      <c r="X12" s="1" t="s">
        <v>279</v>
      </c>
      <c r="Y12" s="1">
        <v>121</v>
      </c>
      <c r="Z12" s="1" t="s">
        <v>279</v>
      </c>
      <c r="AA12" s="3">
        <v>15</v>
      </c>
      <c r="AB12" s="3" t="s">
        <v>117</v>
      </c>
      <c r="AC12" s="1">
        <v>54743</v>
      </c>
      <c r="AD12" s="1" t="s">
        <v>238</v>
      </c>
      <c r="AE12" s="1" t="s">
        <v>238</v>
      </c>
      <c r="AF12" s="1" t="s">
        <v>238</v>
      </c>
      <c r="AG12" s="1">
        <v>0</v>
      </c>
      <c r="AH12" s="1" t="s">
        <v>312</v>
      </c>
      <c r="AI12" s="1" t="s">
        <v>313</v>
      </c>
      <c r="AJ12" s="1" t="s">
        <v>314</v>
      </c>
      <c r="AK12" s="1"/>
      <c r="AL12" s="1"/>
      <c r="AM12" s="1" t="s">
        <v>301</v>
      </c>
      <c r="AN12" s="1"/>
      <c r="AO12" s="1" t="s">
        <v>315</v>
      </c>
      <c r="AP12" s="1"/>
      <c r="AQ12" s="20" t="s">
        <v>416</v>
      </c>
      <c r="AR12" s="22" t="s">
        <v>429</v>
      </c>
      <c r="AS12" s="9" t="s">
        <v>303</v>
      </c>
      <c r="AT12" s="10">
        <v>45110</v>
      </c>
      <c r="AU12" s="10">
        <v>45110</v>
      </c>
      <c r="AV12" s="9" t="s">
        <v>430</v>
      </c>
    </row>
    <row r="13" spans="1:48" ht="90" x14ac:dyDescent="0.25">
      <c r="A13" s="1">
        <v>2023</v>
      </c>
      <c r="B13" s="2">
        <v>45017</v>
      </c>
      <c r="C13" s="2">
        <v>45107</v>
      </c>
      <c r="D13" s="1" t="s">
        <v>112</v>
      </c>
      <c r="E13" s="3" t="s">
        <v>215</v>
      </c>
      <c r="F13" s="3" t="s">
        <v>215</v>
      </c>
      <c r="G13" s="3" t="s">
        <v>215</v>
      </c>
      <c r="H13" s="1"/>
      <c r="I13" s="3" t="s">
        <v>225</v>
      </c>
      <c r="J13" s="3" t="s">
        <v>226</v>
      </c>
      <c r="K13" s="1" t="s">
        <v>115</v>
      </c>
      <c r="L13" s="1" t="s">
        <v>238</v>
      </c>
      <c r="M13" s="3" t="s">
        <v>249</v>
      </c>
      <c r="N13" s="1" t="s">
        <v>147</v>
      </c>
      <c r="O13" s="1" t="s">
        <v>150</v>
      </c>
      <c r="P13" s="3" t="s">
        <v>250</v>
      </c>
      <c r="Q13" s="1" t="s">
        <v>157</v>
      </c>
      <c r="R13" s="1" t="s">
        <v>280</v>
      </c>
      <c r="S13" s="1">
        <v>22</v>
      </c>
      <c r="T13" s="1" t="s">
        <v>238</v>
      </c>
      <c r="U13" s="1" t="s">
        <v>182</v>
      </c>
      <c r="V13" s="1" t="s">
        <v>281</v>
      </c>
      <c r="W13" s="1">
        <v>16</v>
      </c>
      <c r="X13" s="1" t="s">
        <v>282</v>
      </c>
      <c r="Y13" s="1">
        <v>16</v>
      </c>
      <c r="Z13" s="1" t="s">
        <v>282</v>
      </c>
      <c r="AA13" s="1">
        <v>9</v>
      </c>
      <c r="AB13" s="1" t="s">
        <v>147</v>
      </c>
      <c r="AC13" s="1">
        <v>11860</v>
      </c>
      <c r="AD13" s="1" t="s">
        <v>238</v>
      </c>
      <c r="AE13" s="1" t="s">
        <v>238</v>
      </c>
      <c r="AF13" s="1" t="s">
        <v>238</v>
      </c>
      <c r="AG13" s="1">
        <v>0</v>
      </c>
      <c r="AH13" s="1" t="s">
        <v>316</v>
      </c>
      <c r="AI13" s="1" t="s">
        <v>317</v>
      </c>
      <c r="AJ13" s="1" t="s">
        <v>318</v>
      </c>
      <c r="AK13" s="1"/>
      <c r="AL13" s="1"/>
      <c r="AM13" s="3" t="s">
        <v>301</v>
      </c>
      <c r="AN13" s="20" t="s">
        <v>411</v>
      </c>
      <c r="AO13" s="3" t="s">
        <v>319</v>
      </c>
      <c r="AP13" s="3"/>
      <c r="AQ13" s="3"/>
      <c r="AR13" s="22" t="s">
        <v>429</v>
      </c>
      <c r="AS13" s="9" t="s">
        <v>303</v>
      </c>
      <c r="AT13" s="10">
        <v>45110</v>
      </c>
      <c r="AU13" s="10">
        <v>45110</v>
      </c>
      <c r="AV13" s="9" t="s">
        <v>433</v>
      </c>
    </row>
    <row r="14" spans="1:48" ht="60" x14ac:dyDescent="0.25">
      <c r="A14" s="1">
        <v>2023</v>
      </c>
      <c r="B14" s="2">
        <v>45017</v>
      </c>
      <c r="C14" s="2">
        <v>45107</v>
      </c>
      <c r="D14" s="1" t="s">
        <v>112</v>
      </c>
      <c r="E14" s="3" t="s">
        <v>215</v>
      </c>
      <c r="F14" s="3" t="s">
        <v>215</v>
      </c>
      <c r="G14" s="3" t="s">
        <v>215</v>
      </c>
      <c r="H14" s="1"/>
      <c r="I14" s="3" t="s">
        <v>227</v>
      </c>
      <c r="J14" s="1" t="s">
        <v>228</v>
      </c>
      <c r="K14" s="1" t="s">
        <v>115</v>
      </c>
      <c r="L14" s="1" t="s">
        <v>238</v>
      </c>
      <c r="M14" s="3" t="s">
        <v>251</v>
      </c>
      <c r="N14" s="1" t="s">
        <v>147</v>
      </c>
      <c r="O14" s="1" t="s">
        <v>150</v>
      </c>
      <c r="P14" s="3" t="s">
        <v>252</v>
      </c>
      <c r="Q14" s="1" t="s">
        <v>162</v>
      </c>
      <c r="R14" s="1" t="s">
        <v>283</v>
      </c>
      <c r="S14" s="1">
        <v>2332</v>
      </c>
      <c r="T14" s="1">
        <v>2</v>
      </c>
      <c r="U14" s="1" t="s">
        <v>182</v>
      </c>
      <c r="V14" s="1" t="s">
        <v>284</v>
      </c>
      <c r="W14" s="1">
        <v>3</v>
      </c>
      <c r="X14" s="1" t="s">
        <v>285</v>
      </c>
      <c r="Y14" s="1">
        <v>3</v>
      </c>
      <c r="Z14" s="1" t="s">
        <v>285</v>
      </c>
      <c r="AA14" s="1">
        <v>9</v>
      </c>
      <c r="AB14" s="1" t="s">
        <v>147</v>
      </c>
      <c r="AC14" s="1">
        <v>4450</v>
      </c>
      <c r="AD14" s="1" t="s">
        <v>238</v>
      </c>
      <c r="AE14" s="1" t="s">
        <v>238</v>
      </c>
      <c r="AF14" s="1" t="s">
        <v>238</v>
      </c>
      <c r="AG14" s="1">
        <v>0</v>
      </c>
      <c r="AH14" s="1" t="s">
        <v>320</v>
      </c>
      <c r="AI14" s="1" t="s">
        <v>321</v>
      </c>
      <c r="AJ14" s="1" t="s">
        <v>322</v>
      </c>
      <c r="AK14" s="1"/>
      <c r="AL14" s="1"/>
      <c r="AM14" s="1" t="s">
        <v>301</v>
      </c>
      <c r="AN14" s="1"/>
      <c r="AO14" s="1" t="s">
        <v>323</v>
      </c>
      <c r="AP14" s="3" t="s">
        <v>324</v>
      </c>
      <c r="AQ14" s="20" t="s">
        <v>417</v>
      </c>
      <c r="AR14" s="22" t="s">
        <v>429</v>
      </c>
      <c r="AS14" s="9" t="s">
        <v>303</v>
      </c>
      <c r="AT14" s="10">
        <v>45110</v>
      </c>
      <c r="AU14" s="10">
        <v>45110</v>
      </c>
      <c r="AV14" s="9" t="s">
        <v>434</v>
      </c>
    </row>
    <row r="15" spans="1:48" ht="75" x14ac:dyDescent="0.25">
      <c r="A15" s="1">
        <v>2023</v>
      </c>
      <c r="B15" s="2">
        <v>45017</v>
      </c>
      <c r="C15" s="2">
        <v>45107</v>
      </c>
      <c r="D15" s="1" t="s">
        <v>112</v>
      </c>
      <c r="E15" s="3" t="s">
        <v>215</v>
      </c>
      <c r="F15" s="3" t="s">
        <v>215</v>
      </c>
      <c r="G15" s="3" t="s">
        <v>215</v>
      </c>
      <c r="H15" s="1"/>
      <c r="I15" s="3" t="s">
        <v>229</v>
      </c>
      <c r="J15" s="1" t="s">
        <v>228</v>
      </c>
      <c r="K15" s="1" t="s">
        <v>115</v>
      </c>
      <c r="L15" s="1" t="s">
        <v>238</v>
      </c>
      <c r="M15" s="3" t="s">
        <v>253</v>
      </c>
      <c r="N15" s="1" t="s">
        <v>147</v>
      </c>
      <c r="O15" s="1" t="s">
        <v>150</v>
      </c>
      <c r="P15" s="3" t="s">
        <v>254</v>
      </c>
      <c r="Q15" s="1" t="s">
        <v>165</v>
      </c>
      <c r="R15" s="1" t="s">
        <v>286</v>
      </c>
      <c r="S15" s="1">
        <v>1181</v>
      </c>
      <c r="T15" s="1" t="s">
        <v>238</v>
      </c>
      <c r="U15" s="1" t="s">
        <v>182</v>
      </c>
      <c r="V15" s="1" t="s">
        <v>287</v>
      </c>
      <c r="W15" s="1">
        <v>10</v>
      </c>
      <c r="X15" s="1" t="s">
        <v>288</v>
      </c>
      <c r="Y15" s="1">
        <v>10</v>
      </c>
      <c r="Z15" s="1" t="s">
        <v>288</v>
      </c>
      <c r="AA15" s="1">
        <v>9</v>
      </c>
      <c r="AB15" s="1" t="s">
        <v>147</v>
      </c>
      <c r="AC15" s="1">
        <v>1180</v>
      </c>
      <c r="AD15" s="1" t="s">
        <v>238</v>
      </c>
      <c r="AE15" s="1" t="s">
        <v>238</v>
      </c>
      <c r="AF15" s="1" t="s">
        <v>238</v>
      </c>
      <c r="AG15" s="1">
        <v>0</v>
      </c>
      <c r="AH15" s="1" t="s">
        <v>325</v>
      </c>
      <c r="AI15" s="1" t="s">
        <v>326</v>
      </c>
      <c r="AJ15" s="1" t="s">
        <v>327</v>
      </c>
      <c r="AK15" s="1"/>
      <c r="AL15" s="1"/>
      <c r="AM15" s="1" t="s">
        <v>301</v>
      </c>
      <c r="AN15" s="1"/>
      <c r="AO15" s="1" t="s">
        <v>328</v>
      </c>
      <c r="AP15" s="3" t="s">
        <v>329</v>
      </c>
      <c r="AQ15" s="20" t="s">
        <v>418</v>
      </c>
      <c r="AR15" s="22" t="s">
        <v>429</v>
      </c>
      <c r="AS15" s="9" t="s">
        <v>303</v>
      </c>
      <c r="AT15" s="10">
        <v>45110</v>
      </c>
      <c r="AU15" s="10">
        <v>45110</v>
      </c>
      <c r="AV15" s="9" t="s">
        <v>432</v>
      </c>
    </row>
    <row r="16" spans="1:48" ht="75" x14ac:dyDescent="0.25">
      <c r="A16" s="1">
        <v>2023</v>
      </c>
      <c r="B16" s="2">
        <v>45017</v>
      </c>
      <c r="C16" s="2">
        <v>45107</v>
      </c>
      <c r="D16" s="1" t="s">
        <v>112</v>
      </c>
      <c r="E16" s="3" t="s">
        <v>215</v>
      </c>
      <c r="F16" s="3" t="s">
        <v>215</v>
      </c>
      <c r="G16" s="3" t="s">
        <v>215</v>
      </c>
      <c r="H16" s="1"/>
      <c r="I16" s="3" t="s">
        <v>230</v>
      </c>
      <c r="J16" s="1" t="s">
        <v>228</v>
      </c>
      <c r="K16" s="1" t="s">
        <v>115</v>
      </c>
      <c r="L16" s="1" t="s">
        <v>238</v>
      </c>
      <c r="M16" s="3" t="s">
        <v>255</v>
      </c>
      <c r="N16" s="1" t="s">
        <v>117</v>
      </c>
      <c r="O16" s="1" t="s">
        <v>150</v>
      </c>
      <c r="P16" s="3" t="s">
        <v>256</v>
      </c>
      <c r="Q16" s="1" t="s">
        <v>165</v>
      </c>
      <c r="R16" s="1" t="s">
        <v>286</v>
      </c>
      <c r="S16" s="1">
        <v>1181</v>
      </c>
      <c r="T16" s="1" t="s">
        <v>238</v>
      </c>
      <c r="U16" s="1" t="s">
        <v>182</v>
      </c>
      <c r="V16" s="1" t="s">
        <v>287</v>
      </c>
      <c r="W16" s="1">
        <v>10</v>
      </c>
      <c r="X16" s="1" t="s">
        <v>288</v>
      </c>
      <c r="Y16" s="1">
        <v>10</v>
      </c>
      <c r="Z16" s="1" t="s">
        <v>288</v>
      </c>
      <c r="AA16" s="1">
        <v>9</v>
      </c>
      <c r="AB16" s="1" t="s">
        <v>147</v>
      </c>
      <c r="AC16" s="1">
        <v>1180</v>
      </c>
      <c r="AD16" s="1" t="s">
        <v>238</v>
      </c>
      <c r="AE16" s="1" t="s">
        <v>238</v>
      </c>
      <c r="AF16" s="1" t="s">
        <v>238</v>
      </c>
      <c r="AG16" s="1">
        <v>0</v>
      </c>
      <c r="AH16" s="1" t="s">
        <v>330</v>
      </c>
      <c r="AI16" s="1" t="s">
        <v>331</v>
      </c>
      <c r="AJ16" s="1" t="s">
        <v>321</v>
      </c>
      <c r="AK16" s="1"/>
      <c r="AL16" s="1"/>
      <c r="AM16" s="1" t="s">
        <v>301</v>
      </c>
      <c r="AN16" s="1"/>
      <c r="AO16" s="1" t="s">
        <v>332</v>
      </c>
      <c r="AP16" s="1"/>
      <c r="AQ16" s="20" t="s">
        <v>419</v>
      </c>
      <c r="AR16" s="22" t="s">
        <v>429</v>
      </c>
      <c r="AS16" s="9" t="s">
        <v>303</v>
      </c>
      <c r="AT16" s="10">
        <v>45110</v>
      </c>
      <c r="AU16" s="10">
        <v>45110</v>
      </c>
      <c r="AV16" s="9" t="s">
        <v>435</v>
      </c>
    </row>
    <row r="17" spans="1:48" ht="75" x14ac:dyDescent="0.25">
      <c r="A17" s="1">
        <v>2023</v>
      </c>
      <c r="B17" s="2">
        <v>45017</v>
      </c>
      <c r="C17" s="2">
        <v>45107</v>
      </c>
      <c r="D17" s="1" t="s">
        <v>112</v>
      </c>
      <c r="E17" s="3" t="s">
        <v>215</v>
      </c>
      <c r="F17" s="3" t="s">
        <v>215</v>
      </c>
      <c r="G17" s="3" t="s">
        <v>215</v>
      </c>
      <c r="H17" s="1"/>
      <c r="I17" s="3" t="s">
        <v>231</v>
      </c>
      <c r="J17" s="1" t="s">
        <v>228</v>
      </c>
      <c r="K17" s="1" t="s">
        <v>115</v>
      </c>
      <c r="L17" s="1" t="s">
        <v>238</v>
      </c>
      <c r="M17" s="3" t="s">
        <v>257</v>
      </c>
      <c r="N17" s="1" t="s">
        <v>117</v>
      </c>
      <c r="O17" s="1" t="s">
        <v>150</v>
      </c>
      <c r="P17" s="3" t="s">
        <v>258</v>
      </c>
      <c r="Q17" s="1" t="s">
        <v>157</v>
      </c>
      <c r="R17" s="1" t="s">
        <v>289</v>
      </c>
      <c r="S17" s="1">
        <v>12</v>
      </c>
      <c r="T17" s="1" t="s">
        <v>238</v>
      </c>
      <c r="U17" s="1" t="s">
        <v>182</v>
      </c>
      <c r="V17" s="1" t="s">
        <v>290</v>
      </c>
      <c r="W17" s="1">
        <v>104</v>
      </c>
      <c r="X17" s="1" t="s">
        <v>291</v>
      </c>
      <c r="Y17" s="1">
        <v>104</v>
      </c>
      <c r="Z17" s="1" t="s">
        <v>291</v>
      </c>
      <c r="AA17" s="1">
        <v>15</v>
      </c>
      <c r="AB17" s="1" t="s">
        <v>117</v>
      </c>
      <c r="AC17" s="1">
        <v>54100</v>
      </c>
      <c r="AD17" s="1" t="s">
        <v>238</v>
      </c>
      <c r="AE17" s="1" t="s">
        <v>238</v>
      </c>
      <c r="AF17" s="1" t="s">
        <v>238</v>
      </c>
      <c r="AG17" s="1">
        <v>0</v>
      </c>
      <c r="AH17" s="1" t="s">
        <v>333</v>
      </c>
      <c r="AI17" s="1" t="s">
        <v>334</v>
      </c>
      <c r="AJ17" s="1" t="s">
        <v>335</v>
      </c>
      <c r="AK17" s="1"/>
      <c r="AL17" s="1"/>
      <c r="AM17" s="1" t="s">
        <v>301</v>
      </c>
      <c r="AN17" s="1"/>
      <c r="AO17" s="3" t="s">
        <v>336</v>
      </c>
      <c r="AP17" s="3" t="s">
        <v>337</v>
      </c>
      <c r="AQ17" s="20" t="s">
        <v>420</v>
      </c>
      <c r="AR17" s="22" t="s">
        <v>429</v>
      </c>
      <c r="AS17" s="9" t="s">
        <v>303</v>
      </c>
      <c r="AT17" s="10">
        <v>45110</v>
      </c>
      <c r="AU17" s="10">
        <v>45110</v>
      </c>
      <c r="AV17" s="9" t="s">
        <v>432</v>
      </c>
    </row>
    <row r="18" spans="1:48" ht="75" x14ac:dyDescent="0.25">
      <c r="A18" s="1">
        <v>2023</v>
      </c>
      <c r="B18" s="2">
        <v>45017</v>
      </c>
      <c r="C18" s="2">
        <v>45107</v>
      </c>
      <c r="D18" s="1" t="s">
        <v>111</v>
      </c>
      <c r="E18" s="1" t="s">
        <v>222</v>
      </c>
      <c r="F18" s="1" t="s">
        <v>223</v>
      </c>
      <c r="G18" s="1" t="s">
        <v>224</v>
      </c>
      <c r="H18" s="1" t="s">
        <v>113</v>
      </c>
      <c r="I18" s="3" t="s">
        <v>232</v>
      </c>
      <c r="J18" s="3" t="s">
        <v>233</v>
      </c>
      <c r="K18" s="1" t="s">
        <v>115</v>
      </c>
      <c r="L18" s="1" t="s">
        <v>238</v>
      </c>
      <c r="M18" s="3" t="s">
        <v>259</v>
      </c>
      <c r="N18" s="1" t="s">
        <v>147</v>
      </c>
      <c r="O18" s="1" t="s">
        <v>150</v>
      </c>
      <c r="P18" s="3" t="s">
        <v>260</v>
      </c>
      <c r="Q18" s="1" t="s">
        <v>176</v>
      </c>
      <c r="R18" s="1">
        <v>509</v>
      </c>
      <c r="S18" s="1">
        <v>149</v>
      </c>
      <c r="T18" s="1" t="s">
        <v>238</v>
      </c>
      <c r="U18" s="1" t="s">
        <v>182</v>
      </c>
      <c r="V18" s="1" t="s">
        <v>292</v>
      </c>
      <c r="W18" s="1">
        <v>5</v>
      </c>
      <c r="X18" s="1" t="s">
        <v>293</v>
      </c>
      <c r="Y18" s="1">
        <v>5</v>
      </c>
      <c r="Z18" s="1" t="s">
        <v>293</v>
      </c>
      <c r="AA18" s="1">
        <v>9</v>
      </c>
      <c r="AB18" s="1" t="s">
        <v>147</v>
      </c>
      <c r="AC18" s="1">
        <v>7969</v>
      </c>
      <c r="AD18" s="1" t="s">
        <v>238</v>
      </c>
      <c r="AE18" s="1" t="s">
        <v>238</v>
      </c>
      <c r="AF18" s="1" t="s">
        <v>238</v>
      </c>
      <c r="AG18" s="1">
        <v>0</v>
      </c>
      <c r="AH18" s="1" t="s">
        <v>222</v>
      </c>
      <c r="AI18" s="1" t="s">
        <v>223</v>
      </c>
      <c r="AJ18" s="1" t="s">
        <v>224</v>
      </c>
      <c r="AK18" s="1"/>
      <c r="AL18" s="1"/>
      <c r="AM18" s="1" t="s">
        <v>304</v>
      </c>
      <c r="AN18" s="1"/>
      <c r="AO18" s="1" t="s">
        <v>338</v>
      </c>
      <c r="AP18" s="1"/>
      <c r="AQ18" s="20" t="s">
        <v>421</v>
      </c>
      <c r="AR18" s="22" t="s">
        <v>429</v>
      </c>
      <c r="AS18" s="9" t="s">
        <v>303</v>
      </c>
      <c r="AT18" s="10">
        <v>45110</v>
      </c>
      <c r="AU18" s="10">
        <v>45110</v>
      </c>
      <c r="AV18" s="9" t="s">
        <v>431</v>
      </c>
    </row>
    <row r="19" spans="1:48" ht="105" x14ac:dyDescent="0.25">
      <c r="A19" s="4">
        <v>2023</v>
      </c>
      <c r="B19" s="5">
        <v>45017</v>
      </c>
      <c r="C19" s="5">
        <v>45107</v>
      </c>
      <c r="D19" s="4" t="s">
        <v>112</v>
      </c>
      <c r="E19" s="6" t="s">
        <v>215</v>
      </c>
      <c r="F19" s="6" t="s">
        <v>215</v>
      </c>
      <c r="G19" s="6" t="s">
        <v>215</v>
      </c>
      <c r="H19" s="1"/>
      <c r="I19" s="6" t="s">
        <v>234</v>
      </c>
      <c r="J19" s="4" t="s">
        <v>228</v>
      </c>
      <c r="K19" s="4" t="s">
        <v>115</v>
      </c>
      <c r="L19" s="4" t="s">
        <v>238</v>
      </c>
      <c r="M19" s="6" t="s">
        <v>261</v>
      </c>
      <c r="N19" s="4" t="s">
        <v>147</v>
      </c>
      <c r="O19" s="4" t="s">
        <v>150</v>
      </c>
      <c r="P19" s="6" t="s">
        <v>262</v>
      </c>
      <c r="Q19" s="4" t="s">
        <v>176</v>
      </c>
      <c r="R19" s="4" t="s">
        <v>294</v>
      </c>
      <c r="S19" s="4">
        <v>555</v>
      </c>
      <c r="T19" s="4" t="s">
        <v>295</v>
      </c>
      <c r="U19" s="4" t="s">
        <v>182</v>
      </c>
      <c r="V19" s="4" t="s">
        <v>296</v>
      </c>
      <c r="W19" s="4">
        <v>10</v>
      </c>
      <c r="X19" s="4" t="s">
        <v>297</v>
      </c>
      <c r="Y19" s="4">
        <v>10</v>
      </c>
      <c r="Z19" s="4" t="s">
        <v>297</v>
      </c>
      <c r="AA19" s="4">
        <v>9</v>
      </c>
      <c r="AB19" s="4" t="s">
        <v>147</v>
      </c>
      <c r="AC19" s="4">
        <v>1219</v>
      </c>
      <c r="AD19" s="4" t="s">
        <v>238</v>
      </c>
      <c r="AE19" s="4" t="s">
        <v>238</v>
      </c>
      <c r="AF19" s="4" t="s">
        <v>238</v>
      </c>
      <c r="AG19" s="4">
        <v>0</v>
      </c>
      <c r="AH19" s="4" t="s">
        <v>339</v>
      </c>
      <c r="AI19" s="4" t="s">
        <v>340</v>
      </c>
      <c r="AJ19" s="4" t="s">
        <v>341</v>
      </c>
      <c r="AK19" s="4"/>
      <c r="AL19" s="4"/>
      <c r="AM19" s="4" t="s">
        <v>301</v>
      </c>
      <c r="AN19" s="4"/>
      <c r="AO19" s="6" t="s">
        <v>342</v>
      </c>
      <c r="AP19" s="4"/>
      <c r="AQ19" s="6"/>
      <c r="AR19" s="22" t="s">
        <v>429</v>
      </c>
      <c r="AS19" s="11" t="s">
        <v>303</v>
      </c>
      <c r="AT19" s="12">
        <v>45110</v>
      </c>
      <c r="AU19" s="12">
        <v>45110</v>
      </c>
      <c r="AV19" s="11" t="s">
        <v>436</v>
      </c>
    </row>
    <row r="20" spans="1:48" ht="45" x14ac:dyDescent="0.25">
      <c r="A20" s="1">
        <v>2023</v>
      </c>
      <c r="B20" s="10">
        <v>45017</v>
      </c>
      <c r="C20" s="10">
        <v>45107</v>
      </c>
      <c r="D20" s="1" t="s">
        <v>112</v>
      </c>
      <c r="E20" s="14" t="s">
        <v>215</v>
      </c>
      <c r="F20" s="14" t="s">
        <v>215</v>
      </c>
      <c r="G20" s="14" t="s">
        <v>215</v>
      </c>
      <c r="H20" s="13"/>
      <c r="I20" s="3" t="s">
        <v>343</v>
      </c>
      <c r="J20" s="3" t="s">
        <v>228</v>
      </c>
      <c r="K20" s="13" t="s">
        <v>115</v>
      </c>
      <c r="L20" s="1" t="s">
        <v>238</v>
      </c>
      <c r="M20" s="1" t="s">
        <v>344</v>
      </c>
      <c r="N20" s="13" t="s">
        <v>147</v>
      </c>
      <c r="O20" s="13" t="s">
        <v>150</v>
      </c>
      <c r="P20" s="13"/>
      <c r="Q20" s="13" t="s">
        <v>176</v>
      </c>
      <c r="R20" s="1" t="s">
        <v>345</v>
      </c>
      <c r="S20" s="1">
        <v>3307</v>
      </c>
      <c r="T20" s="1">
        <v>506</v>
      </c>
      <c r="U20" s="15" t="s">
        <v>182</v>
      </c>
      <c r="V20" s="1" t="s">
        <v>346</v>
      </c>
      <c r="W20" s="1">
        <v>90080001</v>
      </c>
      <c r="X20" s="4" t="s">
        <v>147</v>
      </c>
      <c r="Y20" s="16">
        <v>8</v>
      </c>
      <c r="Z20" s="1" t="s">
        <v>347</v>
      </c>
      <c r="AA20" s="17">
        <v>9</v>
      </c>
      <c r="AB20" s="1" t="s">
        <v>147</v>
      </c>
      <c r="AC20" s="1">
        <v>10200</v>
      </c>
      <c r="AD20" s="1" t="s">
        <v>238</v>
      </c>
      <c r="AE20" s="1" t="s">
        <v>238</v>
      </c>
      <c r="AF20" s="1" t="s">
        <v>238</v>
      </c>
      <c r="AG20" s="1" t="s">
        <v>238</v>
      </c>
      <c r="AH20" s="1" t="s">
        <v>348</v>
      </c>
      <c r="AI20" s="1" t="s">
        <v>349</v>
      </c>
      <c r="AJ20" s="1" t="s">
        <v>350</v>
      </c>
      <c r="AK20" s="1">
        <v>5563632800</v>
      </c>
      <c r="AL20" s="18" t="s">
        <v>351</v>
      </c>
      <c r="AM20" s="3" t="s">
        <v>352</v>
      </c>
      <c r="AN20" s="19"/>
      <c r="AO20" s="1">
        <v>5563632800</v>
      </c>
      <c r="AP20" s="18" t="s">
        <v>351</v>
      </c>
      <c r="AQ20" s="22" t="s">
        <v>422</v>
      </c>
      <c r="AR20" s="22" t="s">
        <v>429</v>
      </c>
      <c r="AS20" s="1" t="s">
        <v>353</v>
      </c>
      <c r="AT20" s="10">
        <v>45110</v>
      </c>
      <c r="AU20" s="10">
        <v>45110</v>
      </c>
      <c r="AV20" s="9" t="s">
        <v>437</v>
      </c>
    </row>
    <row r="21" spans="1:48" ht="45" x14ac:dyDescent="0.25">
      <c r="A21" s="1">
        <v>2023</v>
      </c>
      <c r="B21" s="10">
        <v>45017</v>
      </c>
      <c r="C21" s="10">
        <v>45107</v>
      </c>
      <c r="D21" s="1" t="s">
        <v>112</v>
      </c>
      <c r="E21" s="14" t="s">
        <v>215</v>
      </c>
      <c r="F21" s="14" t="s">
        <v>215</v>
      </c>
      <c r="G21" s="14" t="s">
        <v>215</v>
      </c>
      <c r="H21" s="13"/>
      <c r="I21" s="1" t="s">
        <v>354</v>
      </c>
      <c r="J21" s="3" t="s">
        <v>228</v>
      </c>
      <c r="K21" s="13" t="s">
        <v>115</v>
      </c>
      <c r="L21" s="1" t="s">
        <v>238</v>
      </c>
      <c r="M21" s="1" t="s">
        <v>355</v>
      </c>
      <c r="N21" s="13" t="s">
        <v>146</v>
      </c>
      <c r="O21" s="13" t="s">
        <v>150</v>
      </c>
      <c r="P21" s="1" t="s">
        <v>356</v>
      </c>
      <c r="Q21" s="13" t="s">
        <v>157</v>
      </c>
      <c r="R21" s="6" t="s">
        <v>357</v>
      </c>
      <c r="S21" s="4">
        <v>515</v>
      </c>
      <c r="T21" s="6" t="s">
        <v>358</v>
      </c>
      <c r="U21" s="15" t="s">
        <v>182</v>
      </c>
      <c r="V21" s="4" t="s">
        <v>359</v>
      </c>
      <c r="W21" s="4">
        <v>300280001</v>
      </c>
      <c r="X21" s="4" t="s">
        <v>360</v>
      </c>
      <c r="Y21" s="16">
        <v>28</v>
      </c>
      <c r="Z21" s="4" t="s">
        <v>361</v>
      </c>
      <c r="AA21" s="4">
        <v>30</v>
      </c>
      <c r="AB21" s="15" t="s">
        <v>146</v>
      </c>
      <c r="AC21" s="4">
        <v>94294</v>
      </c>
      <c r="AD21" s="1" t="s">
        <v>238</v>
      </c>
      <c r="AE21" s="1" t="s">
        <v>238</v>
      </c>
      <c r="AF21" s="1" t="s">
        <v>238</v>
      </c>
      <c r="AG21" s="1" t="s">
        <v>238</v>
      </c>
      <c r="AH21" s="1" t="s">
        <v>362</v>
      </c>
      <c r="AI21" s="1" t="s">
        <v>363</v>
      </c>
      <c r="AJ21" s="1" t="s">
        <v>364</v>
      </c>
      <c r="AK21" s="1">
        <v>5559480811</v>
      </c>
      <c r="AL21" s="20" t="s">
        <v>365</v>
      </c>
      <c r="AM21" s="1" t="s">
        <v>366</v>
      </c>
      <c r="AN21" s="19"/>
      <c r="AO21" s="1">
        <v>5559480811</v>
      </c>
      <c r="AP21" s="20" t="s">
        <v>365</v>
      </c>
      <c r="AQ21" s="20" t="s">
        <v>423</v>
      </c>
      <c r="AR21" s="22" t="s">
        <v>429</v>
      </c>
      <c r="AS21" s="1" t="s">
        <v>353</v>
      </c>
      <c r="AT21" s="10">
        <v>45110</v>
      </c>
      <c r="AU21" s="10">
        <v>45110</v>
      </c>
      <c r="AV21" s="9" t="s">
        <v>437</v>
      </c>
    </row>
    <row r="22" spans="1:48" ht="45" x14ac:dyDescent="0.25">
      <c r="A22" s="1">
        <v>2023</v>
      </c>
      <c r="B22" s="10">
        <v>45017</v>
      </c>
      <c r="C22" s="10">
        <v>45107</v>
      </c>
      <c r="D22" s="1" t="s">
        <v>112</v>
      </c>
      <c r="E22" s="14" t="s">
        <v>215</v>
      </c>
      <c r="F22" s="14" t="s">
        <v>215</v>
      </c>
      <c r="G22" s="14" t="s">
        <v>215</v>
      </c>
      <c r="H22" s="13"/>
      <c r="I22" s="3" t="s">
        <v>367</v>
      </c>
      <c r="J22" s="3" t="s">
        <v>228</v>
      </c>
      <c r="K22" s="13" t="s">
        <v>115</v>
      </c>
      <c r="L22" s="1" t="s">
        <v>238</v>
      </c>
      <c r="M22" s="1" t="s">
        <v>368</v>
      </c>
      <c r="N22" s="13" t="s">
        <v>147</v>
      </c>
      <c r="O22" s="13" t="s">
        <v>150</v>
      </c>
      <c r="P22" s="1" t="s">
        <v>356</v>
      </c>
      <c r="Q22" s="13" t="s">
        <v>157</v>
      </c>
      <c r="R22" s="6" t="s">
        <v>369</v>
      </c>
      <c r="S22" s="4">
        <v>15</v>
      </c>
      <c r="T22" s="4"/>
      <c r="U22" s="15" t="s">
        <v>182</v>
      </c>
      <c r="V22" s="4" t="s">
        <v>370</v>
      </c>
      <c r="W22" s="21">
        <v>90170001</v>
      </c>
      <c r="X22" s="4" t="s">
        <v>147</v>
      </c>
      <c r="Y22" s="16">
        <v>17</v>
      </c>
      <c r="Z22" s="6" t="s">
        <v>371</v>
      </c>
      <c r="AA22" s="17">
        <v>9</v>
      </c>
      <c r="AB22" s="15" t="s">
        <v>147</v>
      </c>
      <c r="AC22" s="6" t="s">
        <v>372</v>
      </c>
      <c r="AD22" s="1" t="s">
        <v>238</v>
      </c>
      <c r="AE22" s="1" t="s">
        <v>238</v>
      </c>
      <c r="AF22" s="1" t="s">
        <v>238</v>
      </c>
      <c r="AG22" s="1" t="s">
        <v>238</v>
      </c>
      <c r="AH22" s="1" t="s">
        <v>373</v>
      </c>
      <c r="AI22" s="1" t="s">
        <v>374</v>
      </c>
      <c r="AJ22" s="1" t="s">
        <v>375</v>
      </c>
      <c r="AK22" s="1">
        <v>5557409948</v>
      </c>
      <c r="AL22" s="20" t="s">
        <v>376</v>
      </c>
      <c r="AM22" s="3" t="s">
        <v>352</v>
      </c>
      <c r="AN22" s="19"/>
      <c r="AO22" s="1">
        <v>5557409948</v>
      </c>
      <c r="AP22" s="20" t="s">
        <v>376</v>
      </c>
      <c r="AQ22" s="20" t="s">
        <v>424</v>
      </c>
      <c r="AR22" s="22" t="s">
        <v>429</v>
      </c>
      <c r="AS22" s="1" t="s">
        <v>353</v>
      </c>
      <c r="AT22" s="10">
        <v>45110</v>
      </c>
      <c r="AU22" s="10">
        <v>45110</v>
      </c>
      <c r="AV22" s="9" t="s">
        <v>437</v>
      </c>
    </row>
    <row r="23" spans="1:48" ht="45" x14ac:dyDescent="0.25">
      <c r="A23" s="1">
        <v>2023</v>
      </c>
      <c r="B23" s="10">
        <v>45017</v>
      </c>
      <c r="C23" s="10">
        <v>45107</v>
      </c>
      <c r="D23" s="1" t="s">
        <v>112</v>
      </c>
      <c r="E23" s="14" t="s">
        <v>215</v>
      </c>
      <c r="F23" s="14" t="s">
        <v>215</v>
      </c>
      <c r="G23" s="14" t="s">
        <v>215</v>
      </c>
      <c r="H23" s="13"/>
      <c r="I23" s="1" t="s">
        <v>377</v>
      </c>
      <c r="J23" s="3" t="s">
        <v>228</v>
      </c>
      <c r="K23" s="13" t="s">
        <v>115</v>
      </c>
      <c r="L23" s="1" t="s">
        <v>238</v>
      </c>
      <c r="M23" s="1" t="s">
        <v>378</v>
      </c>
      <c r="N23" s="13" t="s">
        <v>147</v>
      </c>
      <c r="O23" s="13" t="s">
        <v>150</v>
      </c>
      <c r="P23" s="1" t="s">
        <v>356</v>
      </c>
      <c r="Q23" s="13" t="s">
        <v>157</v>
      </c>
      <c r="R23" s="6" t="s">
        <v>379</v>
      </c>
      <c r="S23" s="4">
        <v>2</v>
      </c>
      <c r="T23" s="4">
        <v>104</v>
      </c>
      <c r="U23" s="15" t="s">
        <v>182</v>
      </c>
      <c r="V23" s="4" t="s">
        <v>380</v>
      </c>
      <c r="W23" s="21">
        <v>90140001</v>
      </c>
      <c r="X23" s="4" t="s">
        <v>147</v>
      </c>
      <c r="Y23" s="16">
        <v>14</v>
      </c>
      <c r="Z23" s="6" t="s">
        <v>381</v>
      </c>
      <c r="AA23" s="17">
        <v>9</v>
      </c>
      <c r="AB23" s="15" t="s">
        <v>147</v>
      </c>
      <c r="AC23" s="6">
        <v>3340</v>
      </c>
      <c r="AD23" s="1" t="s">
        <v>238</v>
      </c>
      <c r="AE23" s="1" t="s">
        <v>238</v>
      </c>
      <c r="AF23" s="1" t="s">
        <v>238</v>
      </c>
      <c r="AG23" s="1" t="s">
        <v>238</v>
      </c>
      <c r="AH23" s="4" t="s">
        <v>382</v>
      </c>
      <c r="AI23" s="1" t="s">
        <v>383</v>
      </c>
      <c r="AJ23" s="1" t="s">
        <v>384</v>
      </c>
      <c r="AK23" s="1">
        <v>5556057346</v>
      </c>
      <c r="AL23" s="20" t="s">
        <v>385</v>
      </c>
      <c r="AM23" s="3" t="s">
        <v>352</v>
      </c>
      <c r="AN23" s="19"/>
      <c r="AO23" s="1">
        <v>5556057346</v>
      </c>
      <c r="AP23" s="20" t="s">
        <v>385</v>
      </c>
      <c r="AQ23" s="20" t="s">
        <v>425</v>
      </c>
      <c r="AR23" s="22" t="s">
        <v>429</v>
      </c>
      <c r="AS23" s="1" t="s">
        <v>353</v>
      </c>
      <c r="AT23" s="10">
        <v>45110</v>
      </c>
      <c r="AU23" s="10">
        <v>45110</v>
      </c>
      <c r="AV23" s="9" t="s">
        <v>437</v>
      </c>
    </row>
    <row r="24" spans="1:48" ht="45" x14ac:dyDescent="0.25">
      <c r="A24" s="1">
        <v>2023</v>
      </c>
      <c r="B24" s="10">
        <v>45017</v>
      </c>
      <c r="C24" s="10">
        <v>45107</v>
      </c>
      <c r="D24" s="1" t="s">
        <v>112</v>
      </c>
      <c r="E24" s="14" t="s">
        <v>215</v>
      </c>
      <c r="F24" s="14" t="s">
        <v>215</v>
      </c>
      <c r="G24" s="14" t="s">
        <v>215</v>
      </c>
      <c r="H24" s="13"/>
      <c r="I24" s="6" t="s">
        <v>386</v>
      </c>
      <c r="J24" s="3" t="s">
        <v>228</v>
      </c>
      <c r="K24" s="13" t="s">
        <v>115</v>
      </c>
      <c r="L24" s="1" t="s">
        <v>238</v>
      </c>
      <c r="M24" s="4" t="s">
        <v>387</v>
      </c>
      <c r="N24" s="13" t="s">
        <v>117</v>
      </c>
      <c r="O24" s="13" t="s">
        <v>150</v>
      </c>
      <c r="P24" s="1" t="s">
        <v>356</v>
      </c>
      <c r="Q24" s="13" t="s">
        <v>157</v>
      </c>
      <c r="R24" s="1" t="s">
        <v>388</v>
      </c>
      <c r="S24" s="1" t="s">
        <v>389</v>
      </c>
      <c r="T24" s="1" t="s">
        <v>390</v>
      </c>
      <c r="U24" s="15" t="s">
        <v>182</v>
      </c>
      <c r="V24" s="1" t="s">
        <v>391</v>
      </c>
      <c r="W24" s="21">
        <v>90290001</v>
      </c>
      <c r="X24" s="4" t="s">
        <v>392</v>
      </c>
      <c r="Y24" s="16">
        <v>3</v>
      </c>
      <c r="Z24" s="4" t="s">
        <v>392</v>
      </c>
      <c r="AA24" s="15">
        <v>15</v>
      </c>
      <c r="AB24" s="1" t="s">
        <v>117</v>
      </c>
      <c r="AC24" s="1">
        <v>56730</v>
      </c>
      <c r="AD24" s="1" t="s">
        <v>238</v>
      </c>
      <c r="AE24" s="1" t="s">
        <v>238</v>
      </c>
      <c r="AF24" s="1" t="s">
        <v>238</v>
      </c>
      <c r="AG24" s="1" t="s">
        <v>238</v>
      </c>
      <c r="AH24" s="4" t="s">
        <v>393</v>
      </c>
      <c r="AI24" s="4" t="s">
        <v>394</v>
      </c>
      <c r="AJ24" s="4" t="s">
        <v>395</v>
      </c>
      <c r="AK24" s="4">
        <v>5559216407</v>
      </c>
      <c r="AL24" s="22" t="s">
        <v>396</v>
      </c>
      <c r="AM24" s="3" t="s">
        <v>352</v>
      </c>
      <c r="AN24" s="19"/>
      <c r="AO24" s="4">
        <v>5559216407</v>
      </c>
      <c r="AP24" s="22" t="s">
        <v>396</v>
      </c>
      <c r="AQ24" s="20" t="s">
        <v>426</v>
      </c>
      <c r="AR24" s="22" t="s">
        <v>429</v>
      </c>
      <c r="AS24" s="1" t="s">
        <v>353</v>
      </c>
      <c r="AT24" s="10">
        <v>45110</v>
      </c>
      <c r="AU24" s="10">
        <v>45110</v>
      </c>
      <c r="AV24" s="9" t="s">
        <v>437</v>
      </c>
    </row>
    <row r="25" spans="1:48" ht="45" x14ac:dyDescent="0.25">
      <c r="A25" s="1">
        <v>2023</v>
      </c>
      <c r="B25" s="10">
        <v>45017</v>
      </c>
      <c r="C25" s="10">
        <v>45107</v>
      </c>
      <c r="D25" s="1" t="s">
        <v>112</v>
      </c>
      <c r="E25" s="14" t="s">
        <v>215</v>
      </c>
      <c r="F25" s="14" t="s">
        <v>215</v>
      </c>
      <c r="G25" s="14" t="s">
        <v>215</v>
      </c>
      <c r="H25" s="13"/>
      <c r="I25" s="3" t="s">
        <v>397</v>
      </c>
      <c r="J25" s="3" t="s">
        <v>228</v>
      </c>
      <c r="K25" s="13" t="s">
        <v>115</v>
      </c>
      <c r="L25" s="1" t="s">
        <v>238</v>
      </c>
      <c r="M25" s="1" t="s">
        <v>398</v>
      </c>
      <c r="N25" s="13" t="s">
        <v>117</v>
      </c>
      <c r="O25" s="13" t="s">
        <v>150</v>
      </c>
      <c r="P25" s="1" t="s">
        <v>356</v>
      </c>
      <c r="Q25" s="13" t="s">
        <v>170</v>
      </c>
      <c r="R25" s="1" t="s">
        <v>399</v>
      </c>
      <c r="S25" s="1">
        <v>112</v>
      </c>
      <c r="T25" s="1"/>
      <c r="U25" s="15" t="s">
        <v>182</v>
      </c>
      <c r="V25" s="1" t="s">
        <v>391</v>
      </c>
      <c r="W25" s="21">
        <v>90290001</v>
      </c>
      <c r="X25" s="4" t="s">
        <v>392</v>
      </c>
      <c r="Y25" s="16">
        <v>3</v>
      </c>
      <c r="Z25" s="4" t="s">
        <v>392</v>
      </c>
      <c r="AA25" s="17">
        <v>15</v>
      </c>
      <c r="AB25" s="1" t="s">
        <v>117</v>
      </c>
      <c r="AC25" s="1">
        <v>56730</v>
      </c>
      <c r="AD25" s="1" t="s">
        <v>238</v>
      </c>
      <c r="AE25" s="1" t="s">
        <v>238</v>
      </c>
      <c r="AF25" s="1" t="s">
        <v>238</v>
      </c>
      <c r="AG25" s="1" t="s">
        <v>238</v>
      </c>
      <c r="AH25" s="1" t="s">
        <v>400</v>
      </c>
      <c r="AI25" s="1" t="s">
        <v>394</v>
      </c>
      <c r="AJ25" s="1" t="s">
        <v>401</v>
      </c>
      <c r="AK25" s="4">
        <v>5559216407</v>
      </c>
      <c r="AL25" s="22" t="s">
        <v>402</v>
      </c>
      <c r="AM25" s="3" t="s">
        <v>352</v>
      </c>
      <c r="AN25" s="19"/>
      <c r="AO25" s="4">
        <v>5559216407</v>
      </c>
      <c r="AP25" s="22" t="s">
        <v>402</v>
      </c>
      <c r="AQ25" s="20" t="s">
        <v>427</v>
      </c>
      <c r="AR25" s="22" t="s">
        <v>429</v>
      </c>
      <c r="AS25" s="1" t="s">
        <v>353</v>
      </c>
      <c r="AT25" s="10">
        <v>45110</v>
      </c>
      <c r="AU25" s="10">
        <v>45110</v>
      </c>
      <c r="AV25" s="9" t="s">
        <v>437</v>
      </c>
    </row>
    <row r="26" spans="1:48" ht="45" x14ac:dyDescent="0.25">
      <c r="A26" s="1">
        <v>2023</v>
      </c>
      <c r="B26" s="10">
        <v>45017</v>
      </c>
      <c r="C26" s="10">
        <v>45107</v>
      </c>
      <c r="D26" s="1" t="s">
        <v>112</v>
      </c>
      <c r="E26" s="14" t="s">
        <v>215</v>
      </c>
      <c r="F26" s="14" t="s">
        <v>215</v>
      </c>
      <c r="G26" s="14" t="s">
        <v>215</v>
      </c>
      <c r="H26" s="13"/>
      <c r="I26" s="1" t="s">
        <v>403</v>
      </c>
      <c r="J26" s="3" t="s">
        <v>228</v>
      </c>
      <c r="K26" s="13" t="s">
        <v>115</v>
      </c>
      <c r="L26" s="1" t="s">
        <v>238</v>
      </c>
      <c r="M26" s="1" t="s">
        <v>404</v>
      </c>
      <c r="N26" s="13" t="s">
        <v>147</v>
      </c>
      <c r="O26" s="13" t="s">
        <v>150</v>
      </c>
      <c r="P26" s="1" t="s">
        <v>356</v>
      </c>
      <c r="Q26" s="13" t="s">
        <v>157</v>
      </c>
      <c r="R26" s="1" t="s">
        <v>405</v>
      </c>
      <c r="S26" s="1">
        <v>143</v>
      </c>
      <c r="T26" s="1"/>
      <c r="U26" s="15" t="s">
        <v>182</v>
      </c>
      <c r="V26" s="1" t="s">
        <v>406</v>
      </c>
      <c r="W26" s="21">
        <v>90160001</v>
      </c>
      <c r="X26" s="4" t="s">
        <v>147</v>
      </c>
      <c r="Y26" s="16">
        <v>16</v>
      </c>
      <c r="Z26" s="4" t="s">
        <v>407</v>
      </c>
      <c r="AA26" s="17">
        <v>9</v>
      </c>
      <c r="AB26" s="1" t="s">
        <v>147</v>
      </c>
      <c r="AC26" s="1">
        <v>11850</v>
      </c>
      <c r="AD26" s="1" t="s">
        <v>238</v>
      </c>
      <c r="AE26" s="1" t="s">
        <v>238</v>
      </c>
      <c r="AF26" s="1" t="s">
        <v>238</v>
      </c>
      <c r="AG26" s="1" t="s">
        <v>238</v>
      </c>
      <c r="AH26" s="1" t="s">
        <v>408</v>
      </c>
      <c r="AI26" s="1" t="s">
        <v>363</v>
      </c>
      <c r="AJ26" s="1" t="s">
        <v>409</v>
      </c>
      <c r="AK26" s="4">
        <v>5541423132</v>
      </c>
      <c r="AL26" s="18" t="s">
        <v>410</v>
      </c>
      <c r="AM26" s="3" t="s">
        <v>352</v>
      </c>
      <c r="AN26" s="19"/>
      <c r="AO26" s="4">
        <v>5541423132</v>
      </c>
      <c r="AP26" s="18" t="s">
        <v>410</v>
      </c>
      <c r="AQ26" s="20" t="s">
        <v>428</v>
      </c>
      <c r="AR26" s="22" t="s">
        <v>429</v>
      </c>
      <c r="AS26" s="1" t="s">
        <v>353</v>
      </c>
      <c r="AT26" s="10">
        <v>45110</v>
      </c>
      <c r="AU26" s="10">
        <v>45110</v>
      </c>
      <c r="AV26" s="9" t="s">
        <v>437</v>
      </c>
    </row>
  </sheetData>
  <mergeCells count="7">
    <mergeCell ref="A6:AV6"/>
    <mergeCell ref="A2:C2"/>
    <mergeCell ref="D2:F2"/>
    <mergeCell ref="G2:I2"/>
    <mergeCell ref="A3:C3"/>
    <mergeCell ref="D3:F3"/>
    <mergeCell ref="G3:I3"/>
  </mergeCells>
  <dataValidations count="15">
    <dataValidation type="list" allowBlank="1" showErrorMessage="1" sqref="O8:O19 N20:N51">
      <formula1>Hidden_413</formula1>
    </dataValidation>
    <dataValidation type="list" allowBlank="1" showErrorMessage="1" sqref="K8:K19">
      <formula1>Hidden_29</formula1>
    </dataValidation>
    <dataValidation type="list" allowBlank="1" showErrorMessage="1" sqref="N9:N10 N12 AB9:AB10 AB12">
      <formula1>Hidden_634</formula1>
    </dataValidation>
    <dataValidation type="list" allowBlank="1" showErrorMessage="1" sqref="N11 N13:N19 N8 AB11 AB13:AB19 AB8">
      <formula1>Hidden_627</formula1>
    </dataValidation>
    <dataValidation type="list" allowBlank="1" showErrorMessage="1" sqref="Q8:Q12">
      <formula1>Hidden_423</formula1>
    </dataValidation>
    <dataValidation type="list" allowBlank="1" showErrorMessage="1" sqref="U8:U12">
      <formula1>Hidden_527</formula1>
    </dataValidation>
    <dataValidation type="list" allowBlank="1" showErrorMessage="1" sqref="U13:U19">
      <formula1>Hidden_520</formula1>
    </dataValidation>
    <dataValidation type="list" allowBlank="1" showErrorMessage="1" sqref="Q13:Q19">
      <formula1>Hidden_416</formula1>
    </dataValidation>
    <dataValidation type="list" allowBlank="1" showErrorMessage="1" sqref="D8:D51">
      <formula1>Hidden_13</formula1>
    </dataValidation>
    <dataValidation type="list" allowBlank="1" showErrorMessage="1" sqref="H8:H51">
      <formula1>Hidden_27</formula1>
    </dataValidation>
    <dataValidation type="list" allowBlank="1" showErrorMessage="1" sqref="K20:K51">
      <formula1>Hidden_310</formula1>
    </dataValidation>
    <dataValidation type="list" allowBlank="1" showErrorMessage="1" sqref="O20:O51">
      <formula1>Hidden_514</formula1>
    </dataValidation>
    <dataValidation type="list" allowBlank="1" showErrorMessage="1" sqref="Q20:Q51">
      <formula1>Hidden_616</formula1>
    </dataValidation>
    <dataValidation type="list" allowBlank="1" showErrorMessage="1" sqref="U20:U51">
      <formula1>Hidden_720</formula1>
    </dataValidation>
    <dataValidation type="list" allowBlank="1" showErrorMessage="1" sqref="AB20:AB51">
      <formula1>Hidden_827</formula1>
    </dataValidation>
  </dataValidations>
  <hyperlinks>
    <hyperlink ref="AP21" r:id="rId1"/>
    <hyperlink ref="AP22" r:id="rId2"/>
    <hyperlink ref="AP23" r:id="rId3"/>
    <hyperlink ref="AP24" r:id="rId4"/>
    <hyperlink ref="AP25" r:id="rId5"/>
    <hyperlink ref="AP26" r:id="rId6"/>
    <hyperlink ref="AQ22" r:id="rId7"/>
    <hyperlink ref="AQ24" r:id="rId8"/>
    <hyperlink ref="AQ23" r:id="rId9"/>
    <hyperlink ref="AQ25" r:id="rId10"/>
    <hyperlink ref="AQ26" r:id="rId11"/>
    <hyperlink ref="AQ21" r:id="rId12"/>
    <hyperlink ref="AL26" r:id="rId13"/>
    <hyperlink ref="AL25" r:id="rId14"/>
    <hyperlink ref="AL24" r:id="rId15"/>
    <hyperlink ref="AL23" r:id="rId16"/>
    <hyperlink ref="AL22" r:id="rId17"/>
    <hyperlink ref="AL21" r:id="rId18"/>
    <hyperlink ref="AQ20" r:id="rId19"/>
    <hyperlink ref="AL20" r:id="rId20"/>
    <hyperlink ref="AP20" r:id="rId21"/>
    <hyperlink ref="AN13" r:id="rId22"/>
    <hyperlink ref="AQ8" r:id="rId23"/>
    <hyperlink ref="AQ9" r:id="rId24"/>
    <hyperlink ref="AQ10" r:id="rId25"/>
    <hyperlink ref="AQ11" r:id="rId26"/>
    <hyperlink ref="AQ12" r:id="rId27"/>
    <hyperlink ref="AQ14" r:id="rId28"/>
    <hyperlink ref="AQ15" r:id="rId29"/>
    <hyperlink ref="AQ16" r:id="rId30"/>
    <hyperlink ref="AQ17" r:id="rId31"/>
    <hyperlink ref="AQ18" r:id="rId32"/>
    <hyperlink ref="AR8" r:id="rId33"/>
    <hyperlink ref="AR9:AR26" r:id="rId34" display="http://cgservicios.df.gob.mx/contraloria/proveedores.php"/>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row r="6" spans="1:1" x14ac:dyDescent="0.25">
      <c r="A6" t="s">
        <v>156</v>
      </c>
    </row>
    <row r="7" spans="1:1" x14ac:dyDescent="0.25">
      <c r="A7" t="s">
        <v>157</v>
      </c>
    </row>
    <row r="8" spans="1:1" x14ac:dyDescent="0.25">
      <c r="A8" t="s">
        <v>158</v>
      </c>
    </row>
    <row r="9" spans="1:1" x14ac:dyDescent="0.25">
      <c r="A9" t="s">
        <v>159</v>
      </c>
    </row>
    <row r="10" spans="1:1" x14ac:dyDescent="0.25">
      <c r="A10" t="s">
        <v>160</v>
      </c>
    </row>
    <row r="11" spans="1:1" x14ac:dyDescent="0.25">
      <c r="A11" t="s">
        <v>161</v>
      </c>
    </row>
    <row r="12" spans="1:1" x14ac:dyDescent="0.25">
      <c r="A12" t="s">
        <v>162</v>
      </c>
    </row>
    <row r="13" spans="1:1" x14ac:dyDescent="0.25">
      <c r="A13" t="s">
        <v>163</v>
      </c>
    </row>
    <row r="14" spans="1:1" x14ac:dyDescent="0.25">
      <c r="A14" t="s">
        <v>164</v>
      </c>
    </row>
    <row r="15" spans="1:1" x14ac:dyDescent="0.25">
      <c r="A15" t="s">
        <v>165</v>
      </c>
    </row>
    <row r="16" spans="1:1" x14ac:dyDescent="0.25">
      <c r="A16" t="s">
        <v>166</v>
      </c>
    </row>
    <row r="17" spans="1:1" x14ac:dyDescent="0.25">
      <c r="A17" t="s">
        <v>167</v>
      </c>
    </row>
    <row r="18" spans="1:1" x14ac:dyDescent="0.25">
      <c r="A18" t="s">
        <v>168</v>
      </c>
    </row>
    <row r="19" spans="1:1" x14ac:dyDescent="0.25">
      <c r="A19" t="s">
        <v>169</v>
      </c>
    </row>
    <row r="20" spans="1:1" x14ac:dyDescent="0.25">
      <c r="A20" t="s">
        <v>170</v>
      </c>
    </row>
    <row r="21" spans="1:1" x14ac:dyDescent="0.25">
      <c r="A21" t="s">
        <v>171</v>
      </c>
    </row>
    <row r="22" spans="1:1" x14ac:dyDescent="0.25">
      <c r="A22" t="s">
        <v>172</v>
      </c>
    </row>
    <row r="23" spans="1:1" x14ac:dyDescent="0.25">
      <c r="A23" t="s">
        <v>173</v>
      </c>
    </row>
    <row r="24" spans="1:1" x14ac:dyDescent="0.25">
      <c r="A24" t="s">
        <v>174</v>
      </c>
    </row>
    <row r="25" spans="1:1" x14ac:dyDescent="0.25">
      <c r="A25" t="s">
        <v>175</v>
      </c>
    </row>
    <row r="26" spans="1:1" x14ac:dyDescent="0.25">
      <c r="A26" t="s">
        <v>176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177</v>
      </c>
    </row>
    <row r="2" spans="1:1" x14ac:dyDescent="0.25">
      <c r="A2" t="s">
        <v>171</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152</v>
      </c>
    </row>
    <row r="24" spans="1:1" x14ac:dyDescent="0.25">
      <c r="A24" t="s">
        <v>164</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row r="33" spans="1:1" x14ac:dyDescent="0.25">
      <c r="A33" t="s">
        <v>206</v>
      </c>
    </row>
    <row r="34" spans="1:1" x14ac:dyDescent="0.25">
      <c r="A34" t="s">
        <v>207</v>
      </c>
    </row>
    <row r="35" spans="1:1" x14ac:dyDescent="0.25">
      <c r="A35" t="s">
        <v>208</v>
      </c>
    </row>
    <row r="36" spans="1:1" x14ac:dyDescent="0.25">
      <c r="A36" t="s">
        <v>209</v>
      </c>
    </row>
    <row r="37" spans="1:1" x14ac:dyDescent="0.25">
      <c r="A37" t="s">
        <v>210</v>
      </c>
    </row>
    <row r="38" spans="1:1" x14ac:dyDescent="0.25">
      <c r="A38" t="s">
        <v>211</v>
      </c>
    </row>
    <row r="39" spans="1:1" x14ac:dyDescent="0.25">
      <c r="A39" t="s">
        <v>212</v>
      </c>
    </row>
    <row r="40" spans="1:1" x14ac:dyDescent="0.25">
      <c r="A40" t="s">
        <v>213</v>
      </c>
    </row>
    <row r="41" spans="1:1" x14ac:dyDescent="0.25">
      <c r="A41" t="s">
        <v>214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Hidden_27</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dcterms:created xsi:type="dcterms:W3CDTF">2023-06-29T18:57:25Z</dcterms:created>
  <dcterms:modified xsi:type="dcterms:W3CDTF">2023-07-25T01:20:21Z</dcterms:modified>
</cp:coreProperties>
</file>