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<sst xmlns="http://schemas.openxmlformats.org/spreadsheetml/2006/main" count="532" uniqueCount="327">
  <si>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</si>
  <si>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</si>
  <si>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</si>
  <si>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</si>
  <si>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</si>
  <si>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</si>
  <si>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</si>
  <si>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</si>
  <si>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</si>
  <si>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</si>
  <si>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</si>
  <si>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</si>
  <si>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</si>
  <si>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</si>
  <si>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</si>
  <si>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</si>
  <si>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</si>
  <si>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</si>
  <si>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</si>
  <si>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</si>
  <si>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</si>
  <si>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</si>
  <si>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</si>
  <si>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</si>
  <si>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</si>
  <si>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</si>
  <si>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</si>
  <si>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</si>
  <si>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</si>
  <si>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</si>
  <si>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</si>
  <si>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</si>
  <si>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</si>
  <si>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</si>
  <si>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</si>
  <si>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</si>
  <si>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</si>
  <si>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</si>
  <si>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</si>
  <si>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</si>
  <si>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</si>
  <si>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</si>
  <si>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</si>
  <si>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</si>
  <si>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</si>
  <si>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</si>
  <si>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</si>
  <si>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</si>
  <si>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</si>
  <si>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</si>
  <si>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</si>
  <si>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</si>
  <si>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</si>
  <si>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</si>
  <si>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</si>
  <si>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</si>
  <si>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</si>
  <si>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</si>
  <si>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</si>
  <si>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</si>
  <si>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</si>
  <si>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</si>
  <si>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</si>
  <si>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</si>
  <si>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</si>
  <si>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</si>
  <si>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</si>
  <si>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</si>
  <si>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</si>
  <si>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</si>
  <si>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</si>
  <si>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</si>
  <si>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</si>
  <si>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</si>
  <si>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</si>
  <si>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</si>
  <si>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</si>
  <si>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</si>
  <si>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</si>
  <si>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</si>
  <si>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</si>
  <si>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</si>
  <si>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</si>
  <si>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</si>
  <si>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</si>
  <si>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</si>
  <si>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</si>
  <si>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</si>
  <si>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</si>
  <si>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</si>
  <si>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</si>
  <si>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</si>
  <si>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</si>
  <si>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</si>
  <si>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</si>
  <si>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</si>
  <si>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</si>
  <si>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</si>
  <si>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</si>
  <si>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</si>
  <si>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</si>
  <si>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</si>
  <si>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</si>
  <si>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</si>
  <si>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</si>
  <si>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</si>
  <si>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</si>
  <si>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</si>
  <si>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</si>
  <si>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</si>
  <si>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</si>
  <si>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</si>
  <si>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</si>
  <si>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</si>
  <si>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</si>
  <si>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</si>
  <si>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</si>
  <si>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</si>
  <si>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</si>
  <si>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</si>
  <si>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</si>
  <si>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</si>
  <si>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</si>
  <si>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</si>
  <si>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</si>
  <si>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</si>
  <si>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</si>
  <si>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</si>
  <si>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</si>
  <si>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</si>
  <si>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</si>
  <si>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</si>
  <si>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</si>
  <si>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</si>
  <si>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</si>
  <si>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</si>
  <si>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</si>
  <si>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</si>
  <si>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</si>
  <si>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</si>
  <si>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</si>
  <si>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</si>
  <si>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</si>
  <si>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</si>
  <si>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</si>
  <si>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</si>
  <si>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</si>
  <si>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</si>
  <si>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</si>
  <si>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</si>
  <si>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</si>
  <si>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</si>
  <si>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</si>
  <si>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</si>
  <si>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</si>
  <si>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</si>
  <si>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</si>
  <si>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</si>
  <si>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</si>
  <si>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</si>
  <si>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</si>
  <si>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</si>
  <si>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</si>
  <si>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</si>
  <si>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</si>
  <si>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</si>
  <si>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</si>
  <si>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</si>
  <si>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</si>
  <si>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</si>
  <si>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</si>
  <si>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</si>
  <si>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</si>
  <si>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</si>
  <si>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</si>
  <si>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</si>
  <si>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</si>
  <si>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</si>
  <si>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</si>
  <si>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</si>
  <si>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</si>
  <si>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</si>
  <si>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</si>
  <si>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</si>
  <si>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</si>
  <si>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</si>
  <si>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</si>
  <si>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</si>
  <si>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</si>
  <si>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</si>
  <si>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</si>
  <si>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</si>
  <si>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</si>
  <si>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</si>
  <si>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</si>
  <si>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</si>
  <si>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</si>
  <si>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</si>
  <si>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</si>
  <si>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</si>
  <si>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</si>
  <si>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</si>
  <si>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</si>
  <si>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</si>
  <si>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</si>
  <si>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</si>
  <si>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</si>
  <si>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</si>
  <si>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</si>
  <si>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</si>
  <si>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</si>
  <si>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</si>
  <si>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</si>
  <si>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</si>
  <si>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</si>
  <si>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</si>
  <si>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</si>
  <si>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</si>
  <si>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</si>
  <si>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</si>
  <si>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</si>
  <si>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</si>
  <si>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</si>
  <si>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</si>
  <si>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</si>
  <si>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</si>
  <si>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</si>
  <si>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</si>
  <si>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</si>
  <si>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</si>
  <si>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</si>
  <si>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</si>
  <si>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</si>
  <si>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</si>
  <si>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</si>
  <si>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</si>
  <si>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</si>
  <si>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</si>
  <si>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</si>
  <si>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</si>
  <si>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</si>
  <si>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</si>
  <si>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</si>
  <si>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</si>
  <si>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</si>
  <si>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</si>
  <si>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</si>
  <si>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</si>
  <si>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</si>
  <si>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</si>
  <si>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</si>
  <si>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</si>
  <si>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</si>
  <si>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</si>
  <si>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</si>
  <si>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</si>
  <si>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</si>
  <si>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</si>
  <si>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</si>
  <si>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</si>
  <si>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</si>
  <si>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</si>
  <si>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</si>
  <si>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</si>
  <si>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</si>
  <si>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</si>
  <si>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</si>
  <si>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</si>
  <si>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</si>
  <si>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</si>
  <si>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</si>
  <si>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</si>
  <si>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</si>
  <si>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</si>
  <si>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</si>
  <si>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</si>
  <si>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</si>
  <si>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ejecución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</si>
  <si>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</si>
  <si>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</si>
  <si>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</si>
  <si>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</si>
  <si>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</si>
  <si>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</si>
  <si>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</si>
  <si>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</si>
  <si>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</si>
  <si>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</si>
  <si>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</si>
  <si>
    <t>stc-gacs-cce-imp-4001-2023</t>
  </si>
  <si>
    <t>27 inciso c),28 y 57 de la Ley de Adquisiciones para el Distrito Federal</t>
  </si>
  <si>
    <t>Tiristor GTO</t>
  </si>
  <si>
    <t>Giselle</t>
  </si>
  <si>
    <t>Sánchez</t>
  </si>
  <si>
    <t>Díaz</t>
  </si>
  <si>
    <t>Persona física</t>
  </si>
  <si>
    <t>AADG9306085P5</t>
  </si>
  <si>
    <t>Wisconsin</t>
  </si>
  <si>
    <t>Ciudad de los Deportes</t>
  </si>
  <si>
    <t>Imformación en poroceso de ser generada</t>
  </si>
  <si>
    <t>Benito Juárez</t>
  </si>
  <si>
    <t>No aplica</t>
  </si>
  <si>
    <t>Dirección de Mantenimiento de Material Rodante</t>
  </si>
  <si>
    <t>sgt-gas-cce-imp-4001-2023</t>
  </si>
  <si>
    <t>Información en proceso de ser generada</t>
  </si>
  <si>
    <t>Fiscales</t>
  </si>
  <si>
    <t>Persona Física</t>
  </si>
  <si>
    <t>SADG9306085P5</t>
  </si>
  <si>
    <t>stc-gacs-cce-imp-4004-2023</t>
  </si>
  <si>
    <t>stc-gacs-cce-imp-4005-2023</t>
  </si>
  <si>
    <t>Kit mantenimiento sistemático menor masa portadora</t>
  </si>
  <si>
    <t>J.J. Electroferri, S.A. de C.V.</t>
  </si>
  <si>
    <t>Industrias FMD, S.A. de C.V.</t>
  </si>
  <si>
    <t>JEL081120MV8</t>
  </si>
  <si>
    <t>Mariano Matamoros</t>
  </si>
  <si>
    <t>Raul Romero</t>
  </si>
  <si>
    <t>Nezahualcoyotl</t>
  </si>
  <si>
    <t>sgt-gas-cce-imp-4004-2023</t>
  </si>
  <si>
    <t>sgt-gas-cce-imp-4005-2023</t>
  </si>
  <si>
    <t>Fimetro</t>
  </si>
  <si>
    <t>CFF010806BX1</t>
  </si>
  <si>
    <t>27 inciso c),28 y 54 fracción II de la Ley de Adquisiciones para el Distrito Federal</t>
  </si>
  <si>
    <t>27 inciso c),28 y 54 fracción II bis  de la Ley de Adquisiciones para el Distrito Federal</t>
  </si>
  <si>
    <t>Tarjeta electronica mezzanine</t>
  </si>
  <si>
    <t>Ferrocarril</t>
  </si>
  <si>
    <t>Santiago Tepopula</t>
  </si>
  <si>
    <t>Tenango del 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</si>
</sst>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4332/Desktop/Ejemplo%20de%20llenado%20Transparencia/30B%20AD%20PRIMER%20TRIMESTRE%20CC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2" workbookViewId="0">
      <selection activeCell="BE10" sqref="B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2023</v>
      </c>
      <c r="B8" s="5">
        <v>45017</v>
      </c>
      <c r="C8" s="5">
        <v>45107</v>
      </c>
      <c r="D8" s="3" t="s">
        <v>149</v>
      </c>
      <c r="E8" s="3" t="s">
        <v>153</v>
      </c>
      <c r="F8" s="3" t="s">
        <v>157</v>
      </c>
      <c r="G8" s="3" t="s">
        <v>289</v>
      </c>
      <c r="H8" s="8" t="s">
        <v>290</v>
      </c>
      <c r="I8" s="7" t="s">
        <v>287</v>
      </c>
      <c r="J8" s="4" t="s">
        <v>291</v>
      </c>
      <c r="K8" s="3">
        <v>1</v>
      </c>
      <c r="L8" s="3" t="s">
        <v>292</v>
      </c>
      <c r="M8" s="3" t="s">
        <v>293</v>
      </c>
      <c r="N8" s="3" t="s">
        <v>294</v>
      </c>
      <c r="O8" s="3" t="s">
        <v>295</v>
      </c>
      <c r="P8" s="4" t="s">
        <v>296</v>
      </c>
      <c r="Q8" s="7" t="s">
        <v>164</v>
      </c>
      <c r="R8" s="3" t="s">
        <v>297</v>
      </c>
      <c r="S8" s="3">
        <v>114</v>
      </c>
      <c r="T8" s="3">
        <v>105</v>
      </c>
      <c r="U8" s="7" t="s">
        <v>189</v>
      </c>
      <c r="V8" s="3" t="s">
        <v>298</v>
      </c>
      <c r="W8" s="3" t="s">
        <v>299</v>
      </c>
      <c r="X8" s="8" t="s">
        <v>299</v>
      </c>
      <c r="Y8" s="8" t="s">
        <v>299</v>
      </c>
      <c r="Z8" s="3" t="s">
        <v>300</v>
      </c>
      <c r="AA8" s="8" t="s">
        <v>299</v>
      </c>
      <c r="AB8" s="7" t="s">
        <v>252</v>
      </c>
      <c r="AC8" s="3">
        <v>3710</v>
      </c>
      <c r="AD8" s="3" t="s">
        <v>301</v>
      </c>
      <c r="AE8" s="8" t="s">
        <v>301</v>
      </c>
      <c r="AF8" s="8" t="s">
        <v>301</v>
      </c>
      <c r="AG8" s="8" t="s">
        <v>301</v>
      </c>
      <c r="AH8" s="3" t="s">
        <v>302</v>
      </c>
      <c r="AI8" s="3" t="s">
        <v>288</v>
      </c>
      <c r="AJ8" s="4" t="s">
        <v>303</v>
      </c>
      <c r="AK8" s="5">
        <v>45054</v>
      </c>
      <c r="AL8" s="5">
        <v>45054</v>
      </c>
      <c r="AM8" s="5">
        <v>45291</v>
      </c>
      <c r="AN8" s="11">
        <v>3500000</v>
      </c>
      <c r="AO8" s="11">
        <v>4060000</v>
      </c>
      <c r="AP8" s="6">
        <v>0</v>
      </c>
      <c r="AQ8" s="3">
        <v>0</v>
      </c>
      <c r="AR8" s="8" t="s">
        <v>301</v>
      </c>
      <c r="AS8" s="8" t="s">
        <v>301</v>
      </c>
      <c r="AT8" s="4" t="s">
        <v>304</v>
      </c>
      <c r="AU8" s="4" t="s">
        <v>291</v>
      </c>
      <c r="AV8" s="11">
        <v>525000</v>
      </c>
      <c r="AW8" s="5">
        <v>45054</v>
      </c>
      <c r="AX8" s="5">
        <v>45098</v>
      </c>
      <c r="AY8" s="3" t="s">
        <v>287</v>
      </c>
      <c r="AZ8" s="4" t="s">
        <v>287</v>
      </c>
      <c r="BA8" s="3" t="s">
        <v>305</v>
      </c>
      <c r="BB8" s="4" t="s">
        <v>301</v>
      </c>
      <c r="BC8" s="4">
        <v>1</v>
      </c>
      <c r="BD8" s="7" t="s">
        <v>255</v>
      </c>
      <c r="BE8" s="3">
        <v>0</v>
      </c>
      <c r="BF8" s="4" t="s">
        <v>304</v>
      </c>
      <c r="BG8" s="3" t="s">
        <v>287</v>
      </c>
      <c r="BH8" s="3" t="s">
        <v>287</v>
      </c>
      <c r="BI8" s="4" t="s">
        <v>287</v>
      </c>
      <c r="BJ8" s="4" t="s">
        <v>287</v>
      </c>
      <c r="BK8" s="5" t="s">
        <v>288</v>
      </c>
      <c r="BL8" s="5">
        <v>45121</v>
      </c>
      <c r="BM8" s="5">
        <v>45121</v>
      </c>
    </row>
    <row r="9" spans="1:66" x14ac:dyDescent="0.25">
      <c r="A9" s="8">
        <v>2023</v>
      </c>
      <c r="B9" s="5">
        <v>45017</v>
      </c>
      <c r="C9" s="5">
        <v>45107</v>
      </c>
      <c r="D9" s="8" t="s">
        <v>149</v>
      </c>
      <c r="E9" s="8" t="s">
        <v>153</v>
      </c>
      <c r="F9" s="8" t="s">
        <v>157</v>
      </c>
      <c r="G9" s="8" t="s">
        <v>308</v>
      </c>
      <c r="H9" s="8" t="s">
        <v>322</v>
      </c>
      <c r="I9" s="8" t="s">
        <v>287</v>
      </c>
      <c r="J9" s="10" t="s">
        <v>310</v>
      </c>
      <c r="K9">
        <v>2</v>
      </c>
      <c r="L9" s="10" t="s">
        <v>311</v>
      </c>
      <c r="M9" s="10" t="s">
        <v>301</v>
      </c>
      <c r="N9" s="10" t="s">
        <v>301</v>
      </c>
      <c r="O9" s="10" t="s">
        <v>311</v>
      </c>
      <c r="P9" s="10" t="s">
        <v>313</v>
      </c>
      <c r="Q9" s="10" t="s">
        <v>164</v>
      </c>
      <c r="R9" s="10" t="s">
        <v>314</v>
      </c>
      <c r="S9">
        <v>229</v>
      </c>
      <c r="T9">
        <v>2</v>
      </c>
      <c r="U9" s="10" t="s">
        <v>189</v>
      </c>
      <c r="V9" s="10" t="s">
        <v>315</v>
      </c>
      <c r="W9" s="8" t="s">
        <v>299</v>
      </c>
      <c r="X9" s="8" t="s">
        <v>299</v>
      </c>
      <c r="Y9" s="8" t="s">
        <v>299</v>
      </c>
      <c r="Z9" s="10" t="s">
        <v>316</v>
      </c>
      <c r="AA9" s="8" t="s">
        <v>299</v>
      </c>
      <c r="AB9" t="s">
        <v>222</v>
      </c>
      <c r="AC9">
        <v>57630</v>
      </c>
      <c r="AD9" s="8" t="s">
        <v>301</v>
      </c>
      <c r="AE9" s="8" t="s">
        <v>301</v>
      </c>
      <c r="AF9" s="8" t="s">
        <v>301</v>
      </c>
      <c r="AG9" s="8" t="s">
        <v>301</v>
      </c>
      <c r="AH9" s="8" t="s">
        <v>302</v>
      </c>
      <c r="AI9" s="8" t="s">
        <v>288</v>
      </c>
      <c r="AJ9" s="8" t="s">
        <v>317</v>
      </c>
      <c r="AK9" s="5">
        <v>45054</v>
      </c>
      <c r="AL9" s="5">
        <v>45054</v>
      </c>
      <c r="AM9" s="5">
        <v>45291</v>
      </c>
      <c r="AN9" s="11">
        <v>29636000</v>
      </c>
      <c r="AO9" s="11">
        <v>34377760</v>
      </c>
      <c r="AP9" s="6">
        <v>0</v>
      </c>
      <c r="AQ9" s="8">
        <v>0</v>
      </c>
      <c r="AR9" s="8" t="s">
        <v>301</v>
      </c>
      <c r="AS9" s="8" t="s">
        <v>301</v>
      </c>
      <c r="AT9" s="8" t="s">
        <v>304</v>
      </c>
      <c r="AU9" s="10" t="s">
        <v>310</v>
      </c>
      <c r="AV9" s="11">
        <v>4445400</v>
      </c>
      <c r="AW9" s="5">
        <v>45054</v>
      </c>
      <c r="AX9" s="5">
        <v>45291</v>
      </c>
      <c r="AY9" s="8" t="s">
        <v>287</v>
      </c>
      <c r="AZ9" s="8" t="s">
        <v>287</v>
      </c>
      <c r="BA9" s="10" t="s">
        <v>319</v>
      </c>
      <c r="BB9" s="8" t="s">
        <v>301</v>
      </c>
      <c r="BC9">
        <v>2</v>
      </c>
      <c r="BD9" s="10" t="s">
        <v>255</v>
      </c>
      <c r="BE9">
        <v>0</v>
      </c>
      <c r="BF9" s="8" t="s">
        <v>304</v>
      </c>
      <c r="BG9" s="8" t="s">
        <v>287</v>
      </c>
      <c r="BH9" s="8" t="s">
        <v>287</v>
      </c>
      <c r="BI9" s="8" t="s">
        <v>287</v>
      </c>
      <c r="BJ9" s="8" t="s">
        <v>287</v>
      </c>
      <c r="BK9" s="5" t="s">
        <v>288</v>
      </c>
      <c r="BL9" s="5">
        <v>45121</v>
      </c>
      <c r="BM9" s="5">
        <v>45121</v>
      </c>
    </row>
    <row r="10" spans="1:66" x14ac:dyDescent="0.25">
      <c r="A10" s="8">
        <v>2023</v>
      </c>
      <c r="B10" s="5">
        <v>45017</v>
      </c>
      <c r="C10" s="5">
        <v>45107</v>
      </c>
      <c r="D10" s="8" t="s">
        <v>149</v>
      </c>
      <c r="E10" s="8" t="s">
        <v>153</v>
      </c>
      <c r="F10" s="8" t="s">
        <v>157</v>
      </c>
      <c r="G10" s="8" t="s">
        <v>309</v>
      </c>
      <c r="H10" s="8" t="s">
        <v>321</v>
      </c>
      <c r="I10" s="8" t="s">
        <v>287</v>
      </c>
      <c r="J10" s="10" t="s">
        <v>323</v>
      </c>
      <c r="K10">
        <v>3</v>
      </c>
      <c r="L10" s="10" t="s">
        <v>312</v>
      </c>
      <c r="M10" s="10" t="s">
        <v>301</v>
      </c>
      <c r="N10" s="10" t="s">
        <v>301</v>
      </c>
      <c r="O10" s="10" t="s">
        <v>312</v>
      </c>
      <c r="P10" s="10" t="s">
        <v>320</v>
      </c>
      <c r="Q10" s="10" t="s">
        <v>164</v>
      </c>
      <c r="R10" s="10" t="s">
        <v>324</v>
      </c>
      <c r="S10">
        <v>5</v>
      </c>
      <c r="T10">
        <v>1</v>
      </c>
      <c r="U10" s="10" t="s">
        <v>189</v>
      </c>
      <c r="V10" s="10" t="s">
        <v>325</v>
      </c>
      <c r="W10" s="8" t="s">
        <v>299</v>
      </c>
      <c r="X10" s="8" t="s">
        <v>299</v>
      </c>
      <c r="Y10" s="8" t="s">
        <v>299</v>
      </c>
      <c r="Z10" s="10" t="s">
        <v>326</v>
      </c>
      <c r="AA10" s="8" t="s">
        <v>299</v>
      </c>
      <c r="AB10" t="s">
        <v>222</v>
      </c>
      <c r="AC10">
        <v>56780</v>
      </c>
      <c r="AD10" s="8" t="s">
        <v>301</v>
      </c>
      <c r="AE10" s="8" t="s">
        <v>301</v>
      </c>
      <c r="AF10" s="8" t="s">
        <v>301</v>
      </c>
      <c r="AG10" s="8" t="s">
        <v>301</v>
      </c>
      <c r="AH10" s="8" t="s">
        <v>302</v>
      </c>
      <c r="AI10" s="8" t="s">
        <v>288</v>
      </c>
      <c r="AJ10" s="8" t="s">
        <v>318</v>
      </c>
      <c r="AK10" s="5">
        <v>45049</v>
      </c>
      <c r="AL10" s="5">
        <v>45049</v>
      </c>
      <c r="AM10" s="5">
        <v>45291</v>
      </c>
      <c r="AN10" s="11">
        <v>3745320</v>
      </c>
      <c r="AO10" s="11">
        <v>4344571.2</v>
      </c>
      <c r="AP10" s="6">
        <v>0</v>
      </c>
      <c r="AQ10" s="8">
        <v>0</v>
      </c>
      <c r="AR10" s="8" t="s">
        <v>301</v>
      </c>
      <c r="AS10" s="8" t="s">
        <v>301</v>
      </c>
      <c r="AT10" s="8" t="s">
        <v>304</v>
      </c>
      <c r="AU10" s="10" t="s">
        <v>323</v>
      </c>
      <c r="AV10" s="11">
        <v>561798</v>
      </c>
      <c r="AW10" s="5">
        <v>45019</v>
      </c>
      <c r="AX10" s="5">
        <v>45291</v>
      </c>
      <c r="AY10" s="8" t="s">
        <v>287</v>
      </c>
      <c r="AZ10" s="8" t="s">
        <v>287</v>
      </c>
      <c r="BA10" s="10" t="s">
        <v>305</v>
      </c>
      <c r="BB10" s="8" t="s">
        <v>301</v>
      </c>
      <c r="BC10">
        <v>3</v>
      </c>
      <c r="BD10" s="10" t="s">
        <v>255</v>
      </c>
      <c r="BE10">
        <v>0</v>
      </c>
      <c r="BF10" s="8" t="s">
        <v>304</v>
      </c>
      <c r="BG10" s="8" t="s">
        <v>287</v>
      </c>
      <c r="BH10" s="8" t="s">
        <v>287</v>
      </c>
      <c r="BI10" s="8" t="s">
        <v>287</v>
      </c>
      <c r="BJ10" s="8" t="s">
        <v>287</v>
      </c>
      <c r="BK10" s="5" t="s">
        <v>288</v>
      </c>
      <c r="BL10" s="5">
        <v>45121</v>
      </c>
      <c r="BM10" s="5">
        <v>45121</v>
      </c>
    </row>
    <row r="11" spans="1:66" x14ac:dyDescent="0.25">
      <c r="AN11" s="11"/>
      <c r="AO11" s="11"/>
      <c r="AV11" s="11"/>
    </row>
    <row r="12" spans="1:66" x14ac:dyDescent="0.25">
      <c r="AN12" s="11"/>
      <c r="AO12" s="11"/>
      <c r="AV12" s="11"/>
    </row>
    <row r="13" spans="1:66" x14ac:dyDescent="0.25">
      <c r="AN13" s="11"/>
      <c r="AO13" s="11"/>
      <c r="AV13" s="11"/>
    </row>
    <row r="14" spans="1:66" x14ac:dyDescent="0.25">
      <c r="AN14" s="11"/>
      <c r="AO14" s="11"/>
    </row>
    <row r="15" spans="1:66" x14ac:dyDescent="0.25">
      <c r="AN15" s="11"/>
      <c r="AO15" s="1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T8">
      <formula1>Hidden_519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7" t="s">
        <v>252</v>
      </c>
      <c r="C4" s="7" t="s">
        <v>287</v>
      </c>
      <c r="D4" s="7" t="s">
        <v>304</v>
      </c>
      <c r="E4" t="s">
        <v>277</v>
      </c>
    </row>
    <row r="5" spans="1:5" x14ac:dyDescent="0.25">
      <c r="A5">
        <v>2</v>
      </c>
      <c r="B5" s="9" t="s">
        <v>252</v>
      </c>
      <c r="C5" s="9" t="s">
        <v>287</v>
      </c>
      <c r="D5" s="9" t="s">
        <v>304</v>
      </c>
      <c r="E5" s="9" t="s">
        <v>277</v>
      </c>
    </row>
    <row r="6" spans="1:5" x14ac:dyDescent="0.25">
      <c r="A6">
        <v>3</v>
      </c>
      <c r="B6" s="9" t="s">
        <v>252</v>
      </c>
      <c r="C6" s="9" t="s">
        <v>287</v>
      </c>
      <c r="D6" s="9" t="s">
        <v>304</v>
      </c>
      <c r="E6" s="9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s="9" t="s">
        <v>277</v>
      </c>
    </row>
    <row r="2" spans="1:1" x14ac:dyDescent="0.25">
      <c r="A2" t="s">
        <v>277</v>
      </c>
    </row>
    <row r="3" spans="1:1" x14ac:dyDescent="0.25">
      <c r="A3" s="9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278</v>
      </c>
      <c r="C2" t="s">
        <v>279</v>
      </c>
      <c r="D2" t="s">
        <v>280</v>
      </c>
      <c r="E2" t="s">
        <v>281</v>
      </c>
    </row>
    <row r="3" spans="1:5" x14ac:dyDescent="0.25">
      <c r="A3" s="1" t="s">
        <v>262</v>
      </c>
      <c r="B3" s="1" t="s">
        <v>282</v>
      </c>
      <c r="C3" s="1" t="s">
        <v>283</v>
      </c>
      <c r="D3" s="1" t="s">
        <v>284</v>
      </c>
      <c r="E3" s="1" t="s">
        <v>285</v>
      </c>
    </row>
    <row r="4" spans="1:5" x14ac:dyDescent="0.25">
      <c r="A4">
        <v>1</v>
      </c>
      <c r="B4">
        <v>0</v>
      </c>
      <c r="C4" s="7" t="s">
        <v>286</v>
      </c>
      <c r="D4" s="9" t="s">
        <v>286</v>
      </c>
      <c r="E4" s="7" t="s">
        <v>287</v>
      </c>
    </row>
    <row r="5" spans="1:5" x14ac:dyDescent="0.25">
      <c r="A5">
        <v>2</v>
      </c>
      <c r="B5" s="9">
        <v>0</v>
      </c>
      <c r="C5" s="9" t="s">
        <v>286</v>
      </c>
      <c r="D5" s="9" t="s">
        <v>286</v>
      </c>
      <c r="E5" s="9" t="s">
        <v>287</v>
      </c>
    </row>
    <row r="6" spans="1:5" x14ac:dyDescent="0.25">
      <c r="A6">
        <v>3</v>
      </c>
      <c r="B6" s="9">
        <v>0</v>
      </c>
      <c r="C6" s="9" t="s">
        <v>286</v>
      </c>
      <c r="D6" s="9" t="s">
        <v>286</v>
      </c>
      <c r="E6" s="9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7" t="s">
        <v>292</v>
      </c>
      <c r="C4" s="7" t="s">
        <v>293</v>
      </c>
      <c r="D4" s="7" t="s">
        <v>294</v>
      </c>
      <c r="E4" s="7" t="s">
        <v>306</v>
      </c>
      <c r="F4" s="7" t="s">
        <v>307</v>
      </c>
      <c r="G4" s="11">
        <v>4060000</v>
      </c>
    </row>
    <row r="5" spans="1:7" x14ac:dyDescent="0.25">
      <c r="A5">
        <v>2</v>
      </c>
      <c r="B5" s="10" t="s">
        <v>311</v>
      </c>
      <c r="C5" s="10" t="s">
        <v>301</v>
      </c>
      <c r="D5" s="10" t="s">
        <v>301</v>
      </c>
      <c r="E5" s="10" t="s">
        <v>311</v>
      </c>
      <c r="F5" s="10" t="s">
        <v>313</v>
      </c>
      <c r="G5" s="11">
        <v>34344760</v>
      </c>
    </row>
    <row r="6" spans="1:7" x14ac:dyDescent="0.25">
      <c r="A6">
        <v>3</v>
      </c>
      <c r="B6" s="10" t="s">
        <v>312</v>
      </c>
      <c r="C6" s="10" t="s">
        <v>301</v>
      </c>
      <c r="D6" s="10" t="s">
        <v>301</v>
      </c>
      <c r="E6" s="10" t="s">
        <v>312</v>
      </c>
      <c r="F6" s="10" t="s">
        <v>320</v>
      </c>
      <c r="G6" s="11">
        <v>4344571.2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2023-04-12T16:26:28Z</dcterms:created>
  <dcterms:modified xsi:type="dcterms:W3CDTF">2023-07-12T17:52:41Z</dcterms:modified>
</cp:coreProperties>
</file>