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56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<sst xmlns="http://schemas.openxmlformats.org/spreadsheetml/2006/main" count="1276" uniqueCount="460">
  <si>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</si>
  <si>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</si>
  <si>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</si>
  <si>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</si>
  <si>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</si>
  <si>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</si>
  <si>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</si>
  <si>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</si>
  <si>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</si>
  <si>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</si>
  <si>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</si>
  <si>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</si>
  <si>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</si>
  <si>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</si>
  <si>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</si>
  <si>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</si>
  <si>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</si>
  <si>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</si>
  <si>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</si>
  <si>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</si>
  <si>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</si>
  <si>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</si>
  <si>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</si>
  <si>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</si>
  <si>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</si>
  <si>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</si>
  <si>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</si>
  <si>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</si>
  <si>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</si>
  <si>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</si>
  <si>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</si>
  <si>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</si>
  <si>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</si>
  <si>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</si>
  <si>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</si>
  <si>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</si>
  <si>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</si>
  <si>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</si>
  <si>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</si>
  <si>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</si>
  <si>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</si>
  <si>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</si>
  <si>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</si>
  <si>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</si>
  <si>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</si>
  <si>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</si>
  <si>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</si>
  <si>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</si>
  <si>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</si>
  <si>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</si>
  <si>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</si>
  <si>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</si>
  <si>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</si>
  <si>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</si>
  <si>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</si>
  <si>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</si>
  <si>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</si>
  <si>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</si>
  <si>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</si>
  <si>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</si>
  <si>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</si>
  <si>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</si>
  <si>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</si>
  <si>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</si>
  <si>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</si>
  <si>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</si>
  <si>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</si>
  <si>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</si>
  <si>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</si>
  <si>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</si>
  <si>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</si>
  <si>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</si>
  <si>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</si>
  <si>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</si>
  <si>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</si>
  <si>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</si>
  <si>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</si>
  <si>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</si>
  <si>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</si>
  <si>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</si>
  <si>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</si>
  <si>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</si>
  <si>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</si>
  <si>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</si>
  <si>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</si>
  <si>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</si>
  <si>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</si>
  <si>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</si>
  <si>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</si>
  <si>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</si>
  <si>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</si>
  <si>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</si>
  <si>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</si>
  <si>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</si>
  <si>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</si>
  <si>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</si>
  <si>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</si>
  <si>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</si>
  <si>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</si>
  <si>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</si>
  <si>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</si>
  <si>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</si>
  <si>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</si>
  <si>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</si>
  <si>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</si>
  <si>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</si>
  <si>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</si>
  <si>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</si>
  <si>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</si>
  <si>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</si>
  <si>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</si>
  <si>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</si>
  <si>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</si>
  <si>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</si>
  <si>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</si>
  <si>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</si>
  <si>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</si>
  <si>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</si>
  <si>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</si>
  <si>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</si>
  <si>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</si>
  <si>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</si>
  <si>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</si>
  <si>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</si>
  <si>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</si>
  <si>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</si>
  <si>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</si>
  <si>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</si>
  <si>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</si>
  <si>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</si>
  <si>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</si>
  <si>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</si>
  <si>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</si>
  <si>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</si>
  <si>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</si>
  <si>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</si>
  <si>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</si>
  <si>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</si>
  <si>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</si>
  <si>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</si>
  <si>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</si>
  <si>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</si>
  <si>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</si>
  <si>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</si>
  <si>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</si>
  <si>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</si>
  <si>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</si>
  <si>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</si>
  <si>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</si>
  <si>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</si>
  <si>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</si>
  <si>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</si>
  <si>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</si>
  <si>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</si>
  <si>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</si>
  <si>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</si>
  <si>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</si>
  <si>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</si>
  <si>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</si>
  <si>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</si>
  <si>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</si>
  <si>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</si>
  <si>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</si>
  <si>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</si>
  <si>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</si>
  <si>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</si>
  <si>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</si>
  <si>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</si>
  <si>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</si>
  <si>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</si>
  <si>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</si>
  <si>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</si>
  <si>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</si>
  <si>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</si>
  <si>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</si>
  <si>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</si>
  <si>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</si>
  <si>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</si>
  <si>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</si>
  <si>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</si>
  <si>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</si>
  <si>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</si>
  <si>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</si>
  <si>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</si>
  <si>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</si>
  <si>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</si>
  <si>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</si>
  <si>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</si>
  <si>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</si>
  <si>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</si>
  <si>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</si>
  <si>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</si>
  <si>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</si>
  <si>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</si>
  <si>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</si>
  <si>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</si>
  <si>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</si>
  <si>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</si>
  <si>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</si>
  <si>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</si>
  <si>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</si>
  <si>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</si>
  <si>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</si>
  <si>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</si>
  <si>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</si>
  <si>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</si>
  <si>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</si>
  <si>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</si>
  <si>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</si>
  <si>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</si>
  <si>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</si>
  <si>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</si>
  <si>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</si>
  <si>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</si>
  <si>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</si>
  <si>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</si>
  <si>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</si>
  <si>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</si>
  <si>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</si>
  <si>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</si>
  <si>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</si>
  <si>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</si>
  <si>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</si>
  <si>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</si>
  <si>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</si>
  <si>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</si>
  <si>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</si>
  <si>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</si>
  <si>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</si>
  <si>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</si>
  <si>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</si>
  <si>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</si>
  <si>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</si>
  <si>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</si>
  <si>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</si>
  <si>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</si>
  <si>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</si>
  <si>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</si>
  <si>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</si>
  <si>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</si>
  <si>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</si>
  <si>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</si>
  <si>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</si>
  <si>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</si>
  <si>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</si>
  <si>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</si>
  <si>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</si>
  <si>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</si>
  <si>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</si>
  <si>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</si>
  <si>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</si>
  <si>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</si>
  <si>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</si>
  <si>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</si>
  <si>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</si>
  <si>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</si>
  <si>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</si>
  <si>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</si>
  <si>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</si>
  <si>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</si>
  <si>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</si>
  <si>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</si>
  <si>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</si>
  <si>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</si>
  <si>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</si>
  <si>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</si>
  <si>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</si>
  <si>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</si>
  <si>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</si>
  <si>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</si>
  <si>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</si>
  <si>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</si>
  <si>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</si>
  <si>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</si>
  <si>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</si>
  <si>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PASEOS Y VISITAS A BALNEARIOS</t>
  </si>
  <si>
    <t>VISITAS A MUSEOS</t>
  </si>
  <si>
    <t>RECORRIDOS A ESPACIOS CULTURALES Y SITIOS HISTÓRICOS</t>
  </si>
  <si>
    <t>CELEBRACIÓN DÍA DEL NIÑO</t>
  </si>
  <si>
    <t>CELEBRACIÓN SOCIAL "DÍA DEL PADRE"</t>
  </si>
  <si>
    <t>CELEBRACIÓN "DÍA DE LAS PERSONAS ADULTAS MAYORES"</t>
  </si>
  <si>
    <t>CELEBRACIÓN "FIN DE AÑO"</t>
  </si>
  <si>
    <t>TURISMO RECREATIVO</t>
  </si>
  <si>
    <t>TALLERES</t>
  </si>
  <si>
    <t>EVENTOS DEPORTIVOS</t>
  </si>
  <si>
    <t>CELEBRACIÓN PARA LA CONMEMORACIÓN DEL "DÍA DE LA MADRE"</t>
  </si>
  <si>
    <t>BECAS ESCOLARES DE LA CAPREPOL</t>
  </si>
  <si>
    <t xml:space="preserve">CANALIZACIÓN A DIFERENTES INSTITUCIONES MÉDICAS PARA RECIBIR AYUDA ASISTENCIAL </t>
  </si>
  <si>
    <t>OTORGAMIENTO DE CRÉDITOS A CORTO PLAZO</t>
  </si>
  <si>
    <t>OTORGAMIENTO DE CRÉDITO HIPOTECARIO PARA ADQUISICIÓN DE VIVIENDA NUEVA</t>
  </si>
  <si>
    <t>OTORGAMIENTO DE CRÉDITO HIPOTECARIO PARA ADQUISICIÓN DE VIVIENDA TERMINADA</t>
  </si>
  <si>
    <t>OTORGAMIENTO DE CRÉDITO HIPOTECARIO PARA CONSTRUCCIÓN DE VIVIENDA EN TERRENO PROPIO</t>
  </si>
  <si>
    <t>OTORGAMIENTO DE CRÉDITO HIPOTECARIO PARA ADQUISICIÓN DE TERRENO Y CONSTRUCCIÓN DE VIVIENDA EN EL MISMO.</t>
  </si>
  <si>
    <t>OTORGAMIENTO DE CRÉDITO HIPOTECARIO PARA MEJORAS O REPARACIONES DE INMUEBLE</t>
  </si>
  <si>
    <t>OTORGAMIENTO DE CRÉDITO HIPOTECARIO PARA REDENCIÓN DE GRAVAMEN</t>
  </si>
  <si>
    <t>OTORGAMIENTO DE PRÉSTAMO ESPECIAL</t>
  </si>
  <si>
    <t>ELEMENTOS ACTIVOS DE LA  SECRETARIA DE SEGURIDAD PÚBLICA, POLICÍA BANCARIA E INDUSTRIAL Y HEROICO CUERPO DE BOMBEROS</t>
  </si>
  <si>
    <t>ELEMENTOS ACTIVOS DE LA SSP, PBI Y HCB.</t>
  </si>
  <si>
    <t>ELEMENTOS ACTIVOS DE LA SSP, PBI, HCB, PENSIONADOS Y JUBILADOS DE LA ENTIDAD.</t>
  </si>
  <si>
    <t>PENSIONISTAS</t>
  </si>
  <si>
    <t xml:space="preserve">PENSIONISTAS </t>
  </si>
  <si>
    <t xml:space="preserve">PENSIONADOS Y JUBILADOS CON ALGUNA DISCAPACIDAD </t>
  </si>
  <si>
    <t xml:space="preserve">PENSIONADOS Y JUBILADOS CON ALGUNA DISCAPACIDAD INCORPORADOS AL PROGRAMA DE AYUDA ASISTENCIAL. </t>
  </si>
  <si>
    <t xml:space="preserve">PENSIONADOS Y JUBILADOS EN SITUACIÓN DE DISCAPACIDAD, INCORPORADOS AL PROGRAMA DE AYUDA ASISTENCIAL, CON AUTORIZACIÓN DE CANALIZACIÓN A INSTITUCIÓN(S) MÉDICA(S). </t>
  </si>
  <si>
    <t>OBTENCIÓN DE UN CRÉDITO A CORTO PLAZO</t>
  </si>
  <si>
    <t>ADQUISICIÓN DE UN INMUEBLE A TRAVÉS DE UN CRÉDITO.</t>
  </si>
  <si>
    <t>CONSTRUCCIÓN EN TERRENO PROPIO A TRÁVES DE UN CRÉDITO</t>
  </si>
  <si>
    <t>ADQUISICIÓN DE TERRENO Y CONSTRUCCIÓN A TRAVÉS DE UN CRÉDITO</t>
  </si>
  <si>
    <t>MEJORAS O REPARACIONES DE INMUEBLE A TRAVÉS DE UN CRÉDITO</t>
  </si>
  <si>
    <t>REDENCIÓN DE GRAVAMEN A TRAVÉS DE UN CRÉDITO</t>
  </si>
  <si>
    <t>SOLUCIÓN PARA CUBRIR GASTOS MEDICOS, FUNERARIOS, ADEUDOS JURIDICOS, DEMANDAS MERCANTILES Y PARA ARREGLOS Y/O MEJORAS DE VIVIENDA (ESTE ÚLTIMO UNICAMENTE PARA PENSIONADOS Y JUBILADOS).</t>
  </si>
  <si>
    <t xml:space="preserve">TRANSPORTACIÓN, VIAJE REDONDO.                                                                                                                                                                                      PAGO DEL BOLETO DE INGRESO DEL PENSIONISTA.                                                                                                                                                  REGISTRAR A UN ACOMPAÑANTE (OPCIONAL), QUE DEBERÁ PAGAR SU BOLETO DE INGRESO.                                                                              ENTREGA DE 1 REFRIGERIO A CADA ASISTENTE.                                                                                                                                                                                                      </t>
  </si>
  <si>
    <t>TRANSPORTACIÓN, VIAJE REDONDO.                                                                                                                                                                                      PAGO DEL BOLETO DE INGRESO DEL PENSIONISTA.                                                                                                                                                  REGISTRAR A UN ACOMPAÑANTE (OPCIONAL), QUE DEBERÁ PAGAR SU BOLETO DE INGRESO.                                                                              ENTREGA DE 1 REFRIGERIO A CADA ASISTENTE.</t>
  </si>
  <si>
    <t xml:space="preserve">TRANSPORTACIÓN, VIAJE REDONDO.                                                                                                                                                                                      PAGO DEL BOLETO DE INGRESO DEL PENSIONISTA.                                                                                                                                                  REGISTRAR A UN ACOMPAÑANTE (OPCIONAL), QUE DEBERÁ PAGAR SU BOLETO DE INGRESO.                                                                              ENTREGA DE 1 REFRIGERIO A CADA ASISTENTE.                                                                                                                                                                                                         </t>
  </si>
  <si>
    <t>OTORGAMIENTO DE UNA AYUDA ECONÓMICA DE $150.00, POR ÚNICA OCASIÓN, VÍA NÓMINA DE PENSIONISTAS.</t>
  </si>
  <si>
    <t>OTORGAMIENTO DE UNA AYUDA ECONÓMICA DE $200.00, POR ÚNICA OCASIÓN, VÍA NÓMINA DE PENSIONISTAS.</t>
  </si>
  <si>
    <t xml:space="preserve">PAQUETE VACACIONAL A SITIOS TURÍSTICOS, DE PLAYA CON HOSPEDAJE CÓMODO Y SEGURO, MEDIANTE LA  CONTRATACIÓN DE SERVICIOS QUE INCLUYAN ALIMENTACIÓN, HOSPEDAJE Y CONTRATACIÓN DE PÓLIZAS DE SEGURO PARA LOS PENSIONISTAS Y SUS ACOMPAÑANTES.                                                                                                    </t>
  </si>
  <si>
    <t xml:space="preserve">DIVERSOS TORNEOS </t>
  </si>
  <si>
    <t>RECIBIR ATENCIÓN MÉDICA COMPLEMENTARIA  Y/O EL OTORGAMIENTO DE AYUDA FUNCIONALES Y ASISTENCIALES, TALES COMO: PRÓTESIS, MATERIALES QUIRÚRGICOS, SILLAS DE RUEDAS, BASTONES, ANDADERAS, APARATOS AUDITIVOS, ETC.</t>
  </si>
  <si>
    <t>AUTORIZACIÓN PARA CONTINUAR CON LA ATENCIÓN MÉDICA EN LAS INSTITUCIONES MÉDICAS CON LAS QUE SE TENGA CONVENIO.</t>
  </si>
  <si>
    <t>ATENDER LOS REQUERIMIENTOS DE LAS PRESCRIPCIONES QUE EMITAN LAS INSTITUCIONES MÉDICAS CON LAS QUE SE TENGA CONVENIO.</t>
  </si>
  <si>
    <t>PRESENCIAL</t>
  </si>
  <si>
    <t>https://www.caprepol.cdmx.gob.mx/servicios</t>
  </si>
  <si>
    <t>CINCO DÍAS HÁBILES DE ACUERDO AL CALENDARIO DE ACUERDO AL CALENDARIO DE ACTIVIDADES DEL AÑO EN CURSO, O BIEN A LA DISPONIBILIDAD PRESUPUESTAL DE LA ENTIDAD.</t>
  </si>
  <si>
    <t>LOS DÍAS DE OTORGAMIENTO DE CRÉDITOS ES DE ACUERDO AL CALENDARIO DE ACTIVIDADES DEL AÑO EN CURSO, O BIEN A LA DISPONIBILIDAD PRESUPUESTAL DE LA ENTIDAD</t>
  </si>
  <si>
    <t>HASTA 60 DÍAS HÁBILES</t>
  </si>
  <si>
    <t xml:space="preserve">8 A 10 DÍAS HÁBILES, SEGÚN SEA EL CASO, Y DE ACUERDO A LA DISPONIBILIDAD PRESUPUESTAL AUTORIZADA. </t>
  </si>
  <si>
    <t>VARIABLE: COMO CONSECUENCIA DE LA FECHA DE PRESENTACIÓN DE LA SOLICITUD</t>
  </si>
  <si>
    <t>EL MISMO DÍA QUE ACUDA A SU REGISTRO</t>
  </si>
  <si>
    <t xml:space="preserve">VARIANTES: COMO CONSECUENCIA DE LA FECHA DE PRESENTACIÓN DE LA SOLICITUD Y DE LA FECHA DEL ACUERDO QUE DETERMINE EL COMITÉ DEL PROGRAMA DE AYUDA ASISTENCIAL Y EN CASO DE SER AUTORIZADA, DEL TIPO DE PETICIÓN Y/O DEL REQUERIMIENTO SOLICITADO. </t>
  </si>
  <si>
    <t>VARIANTES: COMO CONSECUENCIA DE LA FECHA DE PRESENTACIÓN DE LA SOLICITUD DE LA RENOVACIÓN DEL OFICIO DE CANALIZACIÓN</t>
  </si>
  <si>
    <t>VARÍAN: DE ACUERDO AL TIPO DE REQUERIMIENTO.</t>
  </si>
  <si>
    <t>UN DÍA</t>
  </si>
  <si>
    <t>POR PANDEMIA ESTAN SUSPENDIDOS LOS TRAMITES</t>
  </si>
  <si>
    <t>NO APLICA</t>
  </si>
  <si>
    <t>18 Y 36 QUINCENAS</t>
  </si>
  <si>
    <t>20 AÑOS</t>
  </si>
  <si>
    <t>18 MESES</t>
  </si>
  <si>
    <t>RENOVACIÓN DEL OFICIO DE CANALIZACIÓN A INSTITUCIONES MÉDICAS CON VIGENCIA</t>
  </si>
  <si>
    <t>JUD. DE ANÁLISIS Y APROBACIÓN DE CRÉDITOS A CORTO PLAZO</t>
  </si>
  <si>
    <t>JUD. DE ANÁLISIS Y APROBACIÓN DE CRÉDITOS HIPOTECARIOS</t>
  </si>
  <si>
    <t>JUD. DE ANÁLISIS, APROBACIÓN Y TÁMITE DE CRÉDITOS ESPECIALES</t>
  </si>
  <si>
    <t>JUD. DE ACTIVIDADES RECREATIVAS Y CULTURALES</t>
  </si>
  <si>
    <t>Jefatura de Unidad Departamental de Aprobacion de Créditos a Corto Plazo</t>
  </si>
  <si>
    <t>Insurgente Pedro Moreno</t>
  </si>
  <si>
    <t>219 P.B.</t>
  </si>
  <si>
    <t>0001</t>
  </si>
  <si>
    <t>CUAUHTÉMOC</t>
  </si>
  <si>
    <t>09</t>
  </si>
  <si>
    <t>N/A</t>
  </si>
  <si>
    <t>Jefatura de Unidad Departamental de Análisis, Aprobación y Trámite de Créditos Hipotecarios</t>
  </si>
  <si>
    <t>219 primer piso</t>
  </si>
  <si>
    <t>Jefatura de Unidad Departamental de Analisis, Aprobación y Trámite de Créditos Especiales</t>
  </si>
  <si>
    <t xml:space="preserve">Jefatura de Unidad Departamental de Actividades Recreativas y Culturales </t>
  </si>
  <si>
    <t>(55) 51-41-08-07 AL 15   EXT 1431</t>
  </si>
  <si>
    <t>dramirezv@cdmx.gob.mx</t>
  </si>
  <si>
    <t>lunes a vienes 08:00 a 13:30 hrs</t>
  </si>
  <si>
    <t>(55) 51-41-08-07 AL 15   EXT 1461 y 1463</t>
  </si>
  <si>
    <t>yaguilarp@caprepol.cdmx.gob.mx</t>
  </si>
  <si>
    <t>(55) 51-41-08-07 AL  15  EXT 1473</t>
  </si>
  <si>
    <t>buzon.caprepol@cdmx.gob.mx</t>
  </si>
  <si>
    <t>rperezz@caprepol.cdmx.gob.mx</t>
  </si>
  <si>
    <t>(55) 51-41-08-07 AL 15   EXT 1411</t>
  </si>
  <si>
    <t>REVISÓN DE DOCUMENTOS</t>
  </si>
  <si>
    <t>GRATUITO</t>
  </si>
  <si>
    <t>NO APLICA YA QUE EL TRAMITE ES GRATUITO</t>
  </si>
  <si>
    <t>ESTE CRÉDITO SE OTORGA CON FUNDAMENTO EN LO DISPUESTO POR LOS ARTÍCULOS 1, FRACC. I, 2, FRACC. IX, 8,40,41 Y 42 DE LA LEY DE LA CAPREPOL, EN RELACIÓN CON LOS ARTÍCULOS 4,46,47,48,49,50,51,52,53,54,55,56 Y 57 DE SU REGLAMENTO</t>
  </si>
  <si>
    <t>ARTÍCULOS 37, 38 Y 39 DE LA LEY DE LA CAPREPOL.                                                 ARTÍCULOS 32, 33, 34, 35, 36, 37, 38, 39, 40, 41, 42, 43, 44 Y 45 DEL REGLAMENTO DE LA LEY DE LA CAPREPOL.</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</si>
  <si>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</si>
  <si>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PAGARÉ</t>
  </si>
  <si>
    <t xml:space="preserve">SOLICITUD DE PRÉSTAMO,  CREDENCIAL DE ELECTOR (COPIA), CREDENCIAL DE LA CORPORACIÓN (COPIA), COMPROBANTE DE DOMICILIO, NOTAS Y FACTURAS, COMPROBANTE DE GASTOS MEDICOS (EN SU CASO), FACTURA DE GASTOS FUNERARIOS EN SU CASO,  CARTA COMPROMISO, </t>
  </si>
  <si>
    <t xml:space="preserve">EXPEDIENTE </t>
  </si>
  <si>
    <t>SOLICITUD DE PETICIÓN DE LA PRESTACIÓN</t>
  </si>
  <si>
    <t>PRESENTAR SU RECURSO DE INCONFORMIDAD</t>
  </si>
  <si>
    <t xml:space="preserve">GERENCIA DE PRESTACIONES Y BIENESTAR SOCIAL </t>
  </si>
  <si>
    <t>PRESENTAR ORIGINAL Y UNA COPIA DE:
*ÚLTIMO RECIBO DE PAGO POR NOMINA EMITIDO POR LA CAPREPOL A LA FECHA DEL OTORGAMIENTO DEL PRÉSTAMO.
*CREDENCIAL DE PENSIONADO VIGENTE, EMITIDA POR LA ENTIDAD</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</si>
  <si>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</si>
  <si>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</si>
  <si>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*CREDENCIAL DE PENSIÓN
*ACTA DE NACIMIENTO DE CADA HIJA(O)</t>
  </si>
  <si>
    <t xml:space="preserve">*ESTAR ACTIVO EN LA NÓMINA DE PENSIONADOS  
*REGISTRARSE EN LA J.U.D. DE ACTIVIDADES RECREATIVAS Y CULTURALES 
</t>
  </si>
  <si>
    <t xml:space="preserve">*CREDENCIAL DE PENSIÓN
*CREDENCIAL DEL INE (PARA REPRESENTANTES LEGALES) 
*BOLETA ORIGINAL
*HISTORIAL ACADÉMICO
*CONSTANCIAS DE ESTUDIOS (EN CASO DE SER NECESARIO)
*ACTA DE NACIMIENTO (ORIGINAL)
*CURP
*DICTAMEN DE LA CAPREPOL (ORIGINAL)
</t>
  </si>
  <si>
    <t>*TENER ALGUNA DISCAPACIDAD VISUAL Y ORTOPÉDICA Y PRESENTAR DOCUMENTACIÓN QUE ACREDITE LA MISMA.</t>
  </si>
  <si>
    <t xml:space="preserve">*DOCUMENTACIÓN MÉDICA ACTUALIZADA EXPEDIDA POR EL ISSSTE, INDICANDO EL  DIAGNÓSTICO Y ESPECIFICANDO LA AYUDA FUNCIONAL
*CREDENCIA  DE PENSIÓN     (ORIGINAL Y COPIA)
</t>
  </si>
  <si>
    <t>https://www.caprepol.cdmx.gob.mx/servicios/servicio/prestamos-corto-plazo</t>
  </si>
  <si>
    <t>https://www.caprepol.cdmx.gob.mx/servicios/servicio/creditos-corto-plazo-pensionados</t>
  </si>
  <si>
    <t>https://www.caprepol.cdmx.gob.mx/servicios/servicio/prestamo-especial</t>
  </si>
  <si>
    <t>https://www.caprepol.cdmx.gob.mx/servicios/servicio/visitas</t>
  </si>
  <si>
    <t>https://www.caprepol.cdmx.gob.mx/servicios/servicio/celebracion-dia-del-nino</t>
  </si>
  <si>
    <t>https://www.caprepol.cdmx.gob.mx/servicios/servicio/celebracion-dia-del-padre</t>
  </si>
  <si>
    <t>https://www.caprepol.cdmx.gob.mx/servicios/servicio/celebracion-dia-de-las-personas-adultas-mayores</t>
  </si>
  <si>
    <t>https://www.caprepol.cdmx.gob.mx/servicios/servicio/celebracion-de-fin-de-ano</t>
  </si>
  <si>
    <t>https://www.caprepol.cdmx.gob.mx/servicios/servicio/turismo-recreativo</t>
  </si>
  <si>
    <t>https://www.caprepol.cdmx.gob.mx/servicios/servicio/talleres</t>
  </si>
  <si>
    <t>https://www.caprepol.cdmx.gob.mx/servicios/servicio/celebracion-dia-de-las-madres</t>
  </si>
  <si>
    <t>https://www.caprepol.cdmx.gob.mx/servicios/servicio/becas-escolares-caprepol</t>
  </si>
  <si>
    <t>https://www.caprepol.cdmx.gob.mx/servicios/servicio/ayuda-asistencial</t>
  </si>
  <si>
    <t>*PRESENTAR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t>
  </si>
  <si>
    <t>PROGRAMA SUSPENDIDO DEBIDO A QUE NO SE CUENTA CON PRESUPUESTO ASIGNADO</t>
  </si>
  <si>
    <t>PENSIONISTAS Y FAMILIARES DERECHOHABIENTES</t>
  </si>
  <si>
    <t xml:space="preserve"> OTORGAMIENTO DE UN ESTIMULO ECONÓMICO DE $500.00 PARA LA COMPRA DE UN REGALO PARA EL MENOR BENEFICIADO.                                                                                                                                                                      </t>
  </si>
  <si>
    <t xml:space="preserve">*PARA LOS HIJOS DE PENSIONISTAS
*CUMPLIR CON LO ESTABLECIDO EN CONVOCATORIA  </t>
  </si>
  <si>
    <t xml:space="preserve">*SER PENSIONISTAS
*ESTAR ACTIVO EN LA NÓMINA DE PENSIONADOS
</t>
  </si>
  <si>
    <t xml:space="preserve">*SER PENSIONISTA*ADULTO DE LA TERCERA EDAD
*ESTAR ACTIVO EN LA NÓMINA DE PENSIONADOS.
</t>
  </si>
  <si>
    <t>ESTAR ACTIVO EN LA NOMINA DE PESIONADOS</t>
  </si>
  <si>
    <t>APOYOS DESTINADOS PARA PENSIONISTAS CON DISCAPACIDAD</t>
  </si>
  <si>
    <t>APOYO ECONÓMICO OTORGADO POR DIF-CDMX  PARA PENSIONISTAS CON ALGUNA DISCAPACIDAD</t>
  </si>
  <si>
    <t>SER PENSIONISTA DISCAPACITADO</t>
  </si>
  <si>
    <t>*SER PENSIONISTA  *CUMPLIR CON LO ESTABLECIDOEN LAS REGLAS DE OPERACIÓN VIGENTE</t>
  </si>
  <si>
    <t xml:space="preserve">*SER PENSIONISTA MAYOR DE 25 AÑOS
*ESTAR ACTIVO EN LA NÓMINA DE PENSIONADOS.
</t>
  </si>
  <si>
    <t>MENORES PENSIONISTAS A CONSECUENCIA POR MUERTE DEL ELEMENTO EN ACTIVO E HIJOS DE PENSIONISTAS POR INVALIDEZ POR RIESGO DE TRABAJO AL 100%.</t>
  </si>
  <si>
    <t xml:space="preserve">AYUDA ECONÓMICA PARA FOMENTAR LA ASISTENCIA Y DISMINUIR LA  DESERCIÓN ESCOLAR DE LOS ESTUDIANTES Y COMO UN ESTÍMULO POR SU RENDIMIENTO ACADÉMICO, MEDIANTE EL OTORGAMIENTO DE UN MONTO DETERMINADO DE ACUERDO A LOS SIGUIENTES NIVELES EDUCATIVOS: PRIMARIA Y EDUCACIÓN ESPECIAL POR UN MONTO DE $6,000.00                                                                                                                                                                                                                 SECUNDARIA Y MEDIO SUPERIOR POR UN MONTO DE $8,000.00  PROFESIONAL (LICENCIATURA O TÉCNICO SUPERIOR) POR UN MONTO DE $10,000.00, LOS CUAL SE OTORGARÁN EN DOS PARTES.                                                                                              </t>
  </si>
  <si>
    <t>PRESENCIAL Y/O FORMA ELECTRONICA</t>
  </si>
  <si>
    <t>ACCEDER A SUS DATOS PERSONALES</t>
  </si>
  <si>
    <t>PRESENCIAL Y/O LINEA</t>
  </si>
  <si>
    <t>LEY DE PROTECCIÓN DE DATOS PERSONALES  EN POSESIÓN DE SUJETOS OBLIGADOS  DE LA CIUDAD DE MÉXICO, ART. 50</t>
  </si>
  <si>
    <t>ACREDITAR IDENTIDAD O PARENTESCO</t>
  </si>
  <si>
    <t>https://www.infocdmx.org.mx/aviso/formatos.html</t>
  </si>
  <si>
    <t>UNIDAD DE TRANSPARENCIA</t>
  </si>
  <si>
    <t>No aplica</t>
  </si>
  <si>
    <t xml:space="preserve">Código Físcal de la Ciudad de México </t>
  </si>
  <si>
    <t>HSBC</t>
  </si>
  <si>
    <t>LEY DE PROTECCIÓN DE DATOS PERSONALES  EN POSESIÓN DE SUJETOS OBLIGADOS  DE LA CIUDAD DE MÉXICO</t>
  </si>
  <si>
    <t>INERPONER UN RECURSO DE REVISION ANTE INFO CDMX</t>
  </si>
  <si>
    <t>SOLICITUD INGRESADA POR PNT</t>
  </si>
  <si>
    <t>INFORMACIÓN PÚBLICA</t>
  </si>
  <si>
    <t>OBTENER INFORMACIÓN DE INTERES PÚBLICO</t>
  </si>
  <si>
    <t>LEY DE TRANSPARENCIA , ACCESO A LA INFORMACIÓN PÚBLICA Y RENDICIÓN DE CUENTAS DE LA CUIDAD DE MÉXICO, ART. 199</t>
  </si>
  <si>
    <t>NINGUNA</t>
  </si>
  <si>
    <t>LEY DE TRANSPARENCIA , ACCESO A LA INFORMACIÓN PÚBLICA Y RENDICIÓN DE CUENTAS DE LA CUIDAD DE MÉXICO</t>
  </si>
  <si>
    <t>PENSIONISTAS DEL SEXO MASCULINO DE ENTRE 25 AÑOS EN ADELANTE</t>
  </si>
  <si>
    <t>OTORGAMIENTO DE UNA AYUDA ECONÓMICA DE $140.00, POR ÚNICA OCASIÓN, VÍA NÓMINA DE PENSIONISTAS.</t>
  </si>
  <si>
    <t>*SER ELEMENTOS EN ACTIVO 
*HABER CUBIERTO VÍA NOMINA EL 50% DEL CRÉDITO ANTERIOR.</t>
  </si>
  <si>
    <t>*HABER CUBIERTO VÍA NOMINA EL 50% DEL CRÉDITO ANTERIOR</t>
  </si>
  <si>
    <t>*ESTAR ACTIVO EN LA NÓMINA DE PENSIONADOS</t>
  </si>
  <si>
    <t xml:space="preserve">*SER ALUMNO(A) REGULAR
*PROMEDIO MÍNIMO DE 8.0
EDUCACIÓN ESPECIAL (NO REQUIERE PROMEDIO) 
Y CUMPLIR CON LO ESTABLECIDO EN CONVOCATORIA  
</t>
  </si>
  <si>
    <t>FECHAS ESTABLECIDAS EN EL CALENDARIO DE ACTIVIDADES CREATIVAS Y CULTURALES 2023, SE BRINDA RESPUESTA EL MISMO DÍA.</t>
  </si>
  <si>
    <t>FECHAS ESTABLECIDAS EN EL CALENDARIO DE ACTIVIDADES CREATIVAS Y CULTURALES 2023</t>
  </si>
  <si>
    <t>LA ENTREGA SE REALIZARÁ DURANTE EL PAGO DE NOMINA CORRESPONDIENTE AL MES DE ABRIL</t>
  </si>
  <si>
    <t>LA ENTREGA SE REALIZARA DURANTE EL MES DE JUNIO DE 2023</t>
  </si>
  <si>
    <t>OTORGAMIENTO DE UNA AYUDA ECONÓMICA DE $180.00, POR ÚNICA OCASIÓN, VÍA NÓMINA DE PENSIONISTAS.</t>
  </si>
  <si>
    <t>LA ENTREGA SE REALIZARA EN EL MES DE AGOSTO DE 2023</t>
  </si>
  <si>
    <t>LA ENTREGA SE REALIZARA EN EL MES DE DICIEMBRE DE 2023</t>
  </si>
  <si>
    <t xml:space="preserve">*CREDENCIAL DE PENSIÓN O ÚLTIMO RECIBO DE PAGO </t>
  </si>
  <si>
    <t>*CREDENCIAL DE PENSIÓN O ÚLTIMO RECIBO DE PAGO</t>
  </si>
  <si>
    <t xml:space="preserve">MADRES PENSIONISTAS MAYORES DE 25 AÑOS </t>
  </si>
  <si>
    <t>LA ENTREGA SE REALIZARA EN EL MES DE MAYO DE 2023</t>
  </si>
  <si>
    <t>FECHAS QUE SERÁN ESTABLECIDAS EN LA CONVOCATORIA DE BECAS ESCOLARES DE LA CAPREPOL 2023. (CONSULTAR CONVOCATORIA EN JULIO)</t>
  </si>
  <si>
    <t>DATOS PERSONALES</t>
  </si>
  <si>
    <t xml:space="preserve">SER PENSIONISTA </t>
  </si>
  <si>
    <t xml:space="preserve">*CREDENCIAL DE PENSIÓN, ÚLTIMO RECIBO DE PAGO O CUALQUIER DOCUMENTO QUE ACREDITE SU CALIDAD DE PENSIONISTA </t>
  </si>
  <si>
    <t>DURANTE EL TRIMESTRE QUE SE REPORTA SE INFORMA QUE SE REALIZO UN PASEO A PARQUE ACUATICO TEPETONGO CON LO QUE SE BENEFICIO A 68 PENSIONISTAS</t>
  </si>
  <si>
    <t>EL APOYO FUE OTORGADO A 217 BENEFICIARIOS LO QUE REPRESENTA UN TOTAL DE $108,500.00</t>
  </si>
  <si>
    <t>BRINDAR UN ESPACIO DE MOTIVACIÓN EMOCIONAL A TRAVÉS DE LA IMPARTICIÓN DE TALLERES CON EL OBJETO DE CONTRIBUIR A MEJORAR LA CALIDAD DE VIDA DE LAS Y LOS PENSIONISTAS, ASÍ COMO DE LAS PERSONAS CON DISCAPACIDAD DE LA POBLACIÓN OBJETIVO.</t>
  </si>
  <si>
    <t>EN COLABORACIÓN CON EL INAPAM SE IMPARTIÓ  UNA PLATICA GRATUITA BENEFICIANDO A LOS PENSIONISTAS; ASIMISMO DURANTE EL MER DE MARZO SE INICIO CON LA IMPARTICION DE TALLERES (BORDADO EN LISTÓN Y PINTURA EN TELA, MUSICA, TEATRO, DAZÓN ETC) CON LO QUE SE BENEFICIÓ A 157 PENSIONISTAS</t>
  </si>
  <si>
    <t>DURANTE EL TRIMESTRE QUE SE REPORTA SE HACE DEL CONOCMIENTO QUE SE APROBARON 9 INCORPORACIONES DE PENSIONISTAS PARA RECIBIR ATENCIÓN MEDICA</t>
  </si>
  <si>
    <t xml:space="preserve">AYUDAS FUNCIONALES Y ASISTENCIALES </t>
  </si>
  <si>
    <t xml:space="preserve">DURANTE EL TRIMESTRE QUE SE REPORTA SE HACE DEL CONOCMIENTO QUE SE REALIZARON  194 RENOVACIONES DE OFICIO DE ATENCIÓN MEDICA A  PENSIONISTAS </t>
  </si>
  <si>
    <t xml:space="preserve">DURANTE EL TRIMESTRE QUE SE REPORTA SE HACE DEL CONOCMIENTO QUE SE APROBÓ EL OTORGAMIENTO DE 13 AYUDAS FUNCIONALES </t>
  </si>
  <si>
    <t>DE CONFORMIDAD CON EL OFICIO SAF/SE/051/2023 LA SUBSECRETARIA DE EGRESOS COMUNICÓ EL TECHO PRESUPUESTAL 2023 CORRESPONDIENTE A LA CAPREPOL,  EN EL CUAL NO SE TIENE  PRESUPUESTO ASIGNADO PARA LLEVAR A CABO EL PROGRAMA DE VIVIENDA.</t>
  </si>
  <si>
    <t>DURANTE EL TRIMESTE QUE SE REPORTA SE HACE DEL CONOCIMIENTO QUE EL DIF-CDMX DIO POR CONCLUIDO 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</si>
</sst>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7" fillId="0" borderId="0"/>
  </cellStyleXfs>
  <cellXfs count="2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1"/>
    <xf numFmtId="14" fontId="0" fillId="0" borderId="0" xfId="0" applyNumberFormat="1"/>
    <xf numFmtId="0" fontId="5" fillId="0" borderId="0" xfId="1" applyFill="1"/>
    <xf numFmtId="0" fontId="0" fillId="0" borderId="0" xfId="0" applyAlignment="1">
      <alignment wrapText="1"/>
    </xf>
    <xf numFmtId="14" fontId="6" fillId="0" borderId="0" xfId="0" applyNumberFormat="1" applyFont="1" applyAlignment="1">
      <alignment horizontal="right" vertical="top" wrapText="1"/>
    </xf>
    <xf numFmtId="14" fontId="4" fillId="0" borderId="0" xfId="0" applyNumberFormat="1" applyFont="1" applyAlignment="1">
      <alignment horizontal="right" vertical="top" wrapText="1"/>
    </xf>
    <xf numFmtId="0" fontId="2" fillId="0" borderId="0" xfId="2" applyFont="1" applyAlignment="1">
      <alignment vertical="center" wrapText="1"/>
    </xf>
    <xf numFmtId="0" fontId="4" fillId="0" borderId="0" xfId="0" applyFont="1" applyAlignment="1">
      <alignment vertical="top" wrapText="1"/>
    </xf>
    <xf numFmtId="0" fontId="1" fillId="0" borderId="0" xfId="2" applyFont="1" applyAlignment="1">
      <alignment vertical="center" wrapText="1"/>
    </xf>
    <xf numFmtId="0" fontId="0" fillId="4" borderId="0" xfId="0" applyFill="1"/>
    <xf numFmtId="0" fontId="0" fillId="0" borderId="0" xfId="0" applyAlignment="1">
      <alignment vertical="center"/>
    </xf>
    <xf numFmtId="0" fontId="0" fillId="0" borderId="0" xfId="0"/>
    <xf numFmtId="0" fontId="0" fillId="0" borderId="0" xfId="0" applyFill="1"/>
    <xf numFmtId="14" fontId="6" fillId="0" borderId="0" xfId="0" applyNumberFormat="1" applyFont="1" applyFill="1" applyAlignment="1">
      <alignment horizontal="right" vertical="top" wrapText="1"/>
    </xf>
    <xf numFmtId="14" fontId="4" fillId="0" borderId="0" xfId="0" applyNumberFormat="1" applyFont="1" applyFill="1" applyAlignment="1">
      <alignment horizontal="right" vertical="top" wrapText="1"/>
    </xf>
    <xf numFmtId="14" fontId="0" fillId="0" borderId="0" xfId="0" applyNumberFormat="1" applyFill="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ocdmx.org.mx/aviso/formatos.html" TargetMode="External"/><Relationship Id="rId3" Type="http://schemas.openxmlformats.org/officeDocument/2006/relationships/hyperlink" Target="https://www.caprepol.cdmx.gob.mx/servicios" TargetMode="External"/><Relationship Id="rId7" Type="http://schemas.openxmlformats.org/officeDocument/2006/relationships/hyperlink" Target="https://www.caprepol.cdmx.gob.mx/servicios/servicio/ayuda-asistencial" TargetMode="External"/><Relationship Id="rId2" Type="http://schemas.openxmlformats.org/officeDocument/2006/relationships/hyperlink" Target="https://www.caprepol.cdmx.gob.mx/servicios/servicio/prestamos-corto-plazo" TargetMode="External"/><Relationship Id="rId1" Type="http://schemas.openxmlformats.org/officeDocument/2006/relationships/hyperlink" Target="https://www.caprepol.cdmx.gob.mx/servicios/servicio/prestamos-corto-plazo" TargetMode="External"/><Relationship Id="rId6" Type="http://schemas.openxmlformats.org/officeDocument/2006/relationships/hyperlink" Target="https://www.caprepol.cdmx.gob.mx/servicios/servicio/ayuda-asistencial" TargetMode="External"/><Relationship Id="rId5" Type="http://schemas.openxmlformats.org/officeDocument/2006/relationships/hyperlink" Target="https://www.caprepol.cdmx.gob.mx/servicios/servicio/ayuda-asistencial" TargetMode="External"/><Relationship Id="rId10" Type="http://schemas.openxmlformats.org/officeDocument/2006/relationships/printerSettings" Target="../printerSettings/printerSettings1.bin"/><Relationship Id="rId4" Type="http://schemas.openxmlformats.org/officeDocument/2006/relationships/hyperlink" Target="https://www.caprepol.cdmx.gob.mx/servicios/servicio/becas-escolares-caprepol" TargetMode="External"/><Relationship Id="rId9" Type="http://schemas.openxmlformats.org/officeDocument/2006/relationships/hyperlink" Target="https://www.infocdmx.org.mx/aviso/formatos.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perezz@caprep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tabSelected="1" topLeftCell="A29" workbookViewId="0">
      <selection activeCell="K43" sqref="K43"/>
    </sheetView>
  </sheetViews>
  <sheetFormatPr baseColWidth="10" defaultColWidth="9.1328125" defaultRowHeight="14.25" x14ac:dyDescent="0.45"/>
  <cols>
    <col min="1" max="1" width="8" bestFit="1" customWidth="1"/>
    <col min="2" max="2" width="36.3984375" bestFit="1" customWidth="1"/>
    <col min="3" max="3" width="38.3984375" bestFit="1" customWidth="1"/>
    <col min="4" max="4" width="17.3984375" bestFit="1" customWidth="1"/>
    <col min="5" max="5" width="23.1328125" bestFit="1" customWidth="1"/>
    <col min="6" max="6" width="32.73046875" bestFit="1" customWidth="1"/>
    <col min="7" max="7" width="31" bestFit="1" customWidth="1"/>
    <col min="8" max="8" width="19.3984375" bestFit="1" customWidth="1"/>
    <col min="9" max="9" width="29.1328125" bestFit="1" customWidth="1"/>
    <col min="10" max="10" width="30.86328125" bestFit="1" customWidth="1"/>
    <col min="11" max="11" width="69.3984375" bestFit="1" customWidth="1"/>
    <col min="12" max="12" width="59.86328125" bestFit="1" customWidth="1"/>
    <col min="13" max="13" width="18.3984375" bestFit="1" customWidth="1"/>
    <col min="14" max="14" width="67.86328125" bestFit="1" customWidth="1"/>
    <col min="15" max="15" width="65.73046875" bestFit="1" customWidth="1"/>
    <col min="16" max="16" width="89.3984375" bestFit="1" customWidth="1"/>
    <col min="17" max="17" width="161.86328125" bestFit="1" customWidth="1"/>
    <col min="18" max="18" width="92.3984375" bestFit="1" customWidth="1"/>
    <col min="19" max="19" width="93.3984375" bestFit="1" customWidth="1"/>
    <col min="20" max="20" width="81.86328125" bestFit="1" customWidth="1"/>
    <col min="21" max="21" width="124" bestFit="1" customWidth="1"/>
    <col min="22" max="22" width="24.86328125" bestFit="1" customWidth="1"/>
    <col min="23" max="23" width="29.265625" bestFit="1" customWidth="1"/>
    <col min="24" max="24" width="40.86328125" bestFit="1" customWidth="1"/>
    <col min="25" max="25" width="40.3984375" bestFit="1" customWidth="1"/>
    <col min="26" max="26" width="94" bestFit="1" customWidth="1"/>
    <col min="27" max="27" width="38.86328125" bestFit="1" customWidth="1"/>
    <col min="28" max="28" width="86.3984375" bestFit="1" customWidth="1"/>
    <col min="29" max="29" width="70.73046875" bestFit="1" customWidth="1"/>
    <col min="30" max="30" width="39.86328125" bestFit="1" customWidth="1"/>
    <col min="31" max="31" width="81.265625" bestFit="1" customWidth="1"/>
    <col min="32" max="32" width="73.1328125" bestFit="1" customWidth="1"/>
    <col min="33" max="33" width="17.3984375" bestFit="1" customWidth="1"/>
    <col min="34" max="34" width="20" bestFit="1" customWidth="1"/>
    <col min="35" max="35" width="8" bestFit="1" customWidth="1"/>
  </cols>
  <sheetData>
    <row r="1" spans="1:35" hidden="1" x14ac:dyDescent="0.45">
      <c r="A1" t="s">
        <v>0</v>
      </c>
    </row>
    <row r="2" spans="1:35" x14ac:dyDescent="0.45">
      <c r="A2" s="19" t="s">
        <v>1</v>
      </c>
      <c r="B2" s="20"/>
      <c r="C2" s="20"/>
      <c r="D2" s="19" t="s">
        <v>2</v>
      </c>
      <c r="E2" s="20"/>
      <c r="F2" s="20"/>
      <c r="G2" s="19" t="s">
        <v>3</v>
      </c>
      <c r="H2" s="20"/>
      <c r="I2" s="20"/>
    </row>
    <row r="3" spans="1:35" x14ac:dyDescent="0.45">
      <c r="A3" s="21" t="s">
        <v>4</v>
      </c>
      <c r="B3" s="20"/>
      <c r="C3" s="20"/>
      <c r="D3" s="21" t="s">
        <v>5</v>
      </c>
      <c r="E3" s="20"/>
      <c r="F3" s="20"/>
      <c r="G3" s="21" t="s">
        <v>6</v>
      </c>
      <c r="H3" s="20"/>
      <c r="I3" s="20"/>
    </row>
    <row r="4" spans="1:35" hidden="1" x14ac:dyDescent="0.4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45">
      <c r="A6" s="19" t="s">
        <v>50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26.25" x14ac:dyDescent="0.4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9.5" customHeight="1" x14ac:dyDescent="0.45">
      <c r="A8">
        <v>2023</v>
      </c>
      <c r="B8" s="7">
        <v>44927</v>
      </c>
      <c r="C8" s="8">
        <v>45016</v>
      </c>
      <c r="D8" t="s">
        <v>288</v>
      </c>
      <c r="E8" t="s">
        <v>86</v>
      </c>
      <c r="F8" t="s">
        <v>296</v>
      </c>
      <c r="G8" t="s">
        <v>304</v>
      </c>
      <c r="H8" t="s">
        <v>321</v>
      </c>
      <c r="I8" s="10" t="s">
        <v>431</v>
      </c>
      <c r="J8" s="10" t="s">
        <v>396</v>
      </c>
      <c r="K8" s="5" t="s">
        <v>383</v>
      </c>
      <c r="L8" s="4">
        <v>45016</v>
      </c>
      <c r="M8" t="s">
        <v>323</v>
      </c>
      <c r="N8" t="s">
        <v>332</v>
      </c>
      <c r="O8" t="s">
        <v>332</v>
      </c>
      <c r="P8" t="s">
        <v>335</v>
      </c>
      <c r="Q8" t="s">
        <v>339</v>
      </c>
      <c r="R8">
        <v>1</v>
      </c>
      <c r="S8">
        <v>1</v>
      </c>
      <c r="T8" t="s">
        <v>363</v>
      </c>
      <c r="U8" t="s">
        <v>364</v>
      </c>
      <c r="V8" t="s">
        <v>365</v>
      </c>
      <c r="W8" t="s">
        <v>365</v>
      </c>
      <c r="X8" t="s">
        <v>366</v>
      </c>
      <c r="Y8" t="s">
        <v>373</v>
      </c>
      <c r="Z8" t="s">
        <v>369</v>
      </c>
      <c r="AA8" t="s">
        <v>334</v>
      </c>
      <c r="AB8">
        <v>1</v>
      </c>
      <c r="AC8">
        <v>1</v>
      </c>
      <c r="AD8" t="s">
        <v>383</v>
      </c>
      <c r="AE8" s="5" t="s">
        <v>383</v>
      </c>
      <c r="AF8" t="s">
        <v>374</v>
      </c>
      <c r="AG8" s="4">
        <v>45030</v>
      </c>
      <c r="AH8" s="4">
        <v>45016</v>
      </c>
    </row>
    <row r="9" spans="1:35" ht="38.25" x14ac:dyDescent="0.45">
      <c r="A9">
        <v>2023</v>
      </c>
      <c r="B9" s="7">
        <v>44927</v>
      </c>
      <c r="C9" s="8">
        <v>45016</v>
      </c>
      <c r="D9" t="s">
        <v>288</v>
      </c>
      <c r="E9" t="s">
        <v>86</v>
      </c>
      <c r="F9" t="s">
        <v>299</v>
      </c>
      <c r="G9" t="s">
        <v>304</v>
      </c>
      <c r="H9" t="s">
        <v>321</v>
      </c>
      <c r="I9" s="10" t="s">
        <v>432</v>
      </c>
      <c r="J9" t="s">
        <v>375</v>
      </c>
      <c r="K9" t="s">
        <v>384</v>
      </c>
      <c r="L9" s="4">
        <v>45016</v>
      </c>
      <c r="M9" t="s">
        <v>324</v>
      </c>
      <c r="N9" t="s">
        <v>332</v>
      </c>
      <c r="O9" t="s">
        <v>332</v>
      </c>
      <c r="P9" t="s">
        <v>335</v>
      </c>
      <c r="Q9" t="s">
        <v>339</v>
      </c>
      <c r="R9">
        <v>1</v>
      </c>
      <c r="S9">
        <v>1</v>
      </c>
      <c r="T9" t="s">
        <v>363</v>
      </c>
      <c r="U9" t="s">
        <v>364</v>
      </c>
      <c r="V9" t="s">
        <v>365</v>
      </c>
      <c r="W9" t="s">
        <v>365</v>
      </c>
      <c r="X9" t="s">
        <v>366</v>
      </c>
      <c r="Y9" t="s">
        <v>373</v>
      </c>
      <c r="Z9" t="s">
        <v>369</v>
      </c>
      <c r="AA9" t="s">
        <v>334</v>
      </c>
      <c r="AB9">
        <v>1</v>
      </c>
      <c r="AC9">
        <v>1</v>
      </c>
      <c r="AD9" s="5" t="s">
        <v>384</v>
      </c>
      <c r="AE9" t="s">
        <v>384</v>
      </c>
      <c r="AF9" t="s">
        <v>374</v>
      </c>
      <c r="AG9" s="4">
        <v>45030</v>
      </c>
      <c r="AH9" s="4">
        <v>45016</v>
      </c>
    </row>
    <row r="10" spans="1:35" x14ac:dyDescent="0.45">
      <c r="A10">
        <v>2023</v>
      </c>
      <c r="B10" s="7">
        <v>44927</v>
      </c>
      <c r="C10" s="8">
        <v>45016</v>
      </c>
      <c r="D10" t="s">
        <v>289</v>
      </c>
      <c r="E10" t="s">
        <v>86</v>
      </c>
      <c r="F10" t="s">
        <v>297</v>
      </c>
      <c r="G10" t="s">
        <v>305</v>
      </c>
      <c r="H10" t="s">
        <v>321</v>
      </c>
      <c r="I10" t="s">
        <v>397</v>
      </c>
      <c r="J10" t="s">
        <v>397</v>
      </c>
      <c r="K10" s="5" t="s">
        <v>322</v>
      </c>
      <c r="L10" s="4">
        <v>45016</v>
      </c>
      <c r="M10" t="s">
        <v>325</v>
      </c>
      <c r="N10" t="s">
        <v>397</v>
      </c>
      <c r="O10" t="s">
        <v>397</v>
      </c>
      <c r="P10" t="s">
        <v>336</v>
      </c>
      <c r="Q10" t="s">
        <v>340</v>
      </c>
      <c r="R10">
        <v>2</v>
      </c>
      <c r="S10">
        <v>3</v>
      </c>
      <c r="T10" t="s">
        <v>363</v>
      </c>
      <c r="U10" t="s">
        <v>364</v>
      </c>
      <c r="V10" t="s">
        <v>365</v>
      </c>
      <c r="W10" t="s">
        <v>365</v>
      </c>
      <c r="X10" t="s">
        <v>367</v>
      </c>
      <c r="Y10" t="s">
        <v>373</v>
      </c>
      <c r="Z10" t="s">
        <v>370</v>
      </c>
      <c r="AA10" t="s">
        <v>334</v>
      </c>
      <c r="AB10">
        <v>2</v>
      </c>
      <c r="AC10">
        <v>2</v>
      </c>
      <c r="AD10" t="s">
        <v>322</v>
      </c>
      <c r="AE10" t="s">
        <v>322</v>
      </c>
      <c r="AF10" t="s">
        <v>374</v>
      </c>
      <c r="AG10" s="4">
        <v>45030</v>
      </c>
      <c r="AH10" s="4">
        <v>45016</v>
      </c>
      <c r="AI10" s="12" t="s">
        <v>458</v>
      </c>
    </row>
    <row r="11" spans="1:35" x14ac:dyDescent="0.45">
      <c r="A11">
        <v>2023</v>
      </c>
      <c r="B11" s="7">
        <v>44927</v>
      </c>
      <c r="C11" s="8">
        <v>45016</v>
      </c>
      <c r="D11" t="s">
        <v>290</v>
      </c>
      <c r="E11" t="s">
        <v>86</v>
      </c>
      <c r="F11" t="s">
        <v>297</v>
      </c>
      <c r="G11" t="s">
        <v>305</v>
      </c>
      <c r="H11" t="s">
        <v>321</v>
      </c>
      <c r="I11" t="s">
        <v>397</v>
      </c>
      <c r="J11" t="s">
        <v>397</v>
      </c>
      <c r="K11" t="s">
        <v>322</v>
      </c>
      <c r="L11" s="4">
        <v>45016</v>
      </c>
      <c r="M11" t="s">
        <v>325</v>
      </c>
      <c r="N11" t="s">
        <v>397</v>
      </c>
      <c r="O11" t="s">
        <v>397</v>
      </c>
      <c r="P11" t="s">
        <v>336</v>
      </c>
      <c r="Q11" t="s">
        <v>340</v>
      </c>
      <c r="R11">
        <v>2</v>
      </c>
      <c r="S11">
        <v>3</v>
      </c>
      <c r="T11" t="s">
        <v>363</v>
      </c>
      <c r="U11" t="s">
        <v>364</v>
      </c>
      <c r="V11" t="s">
        <v>365</v>
      </c>
      <c r="W11" t="s">
        <v>365</v>
      </c>
      <c r="X11" t="s">
        <v>367</v>
      </c>
      <c r="Y11" t="s">
        <v>373</v>
      </c>
      <c r="Z11" t="s">
        <v>370</v>
      </c>
      <c r="AA11" t="s">
        <v>334</v>
      </c>
      <c r="AB11">
        <v>2</v>
      </c>
      <c r="AC11">
        <v>2</v>
      </c>
      <c r="AD11" t="s">
        <v>322</v>
      </c>
      <c r="AE11" t="s">
        <v>322</v>
      </c>
      <c r="AF11" t="s">
        <v>374</v>
      </c>
      <c r="AG11" s="4">
        <v>45030</v>
      </c>
      <c r="AH11" s="4">
        <v>45016</v>
      </c>
      <c r="AI11" s="12" t="s">
        <v>458</v>
      </c>
    </row>
    <row r="12" spans="1:35" x14ac:dyDescent="0.45">
      <c r="A12">
        <v>2023</v>
      </c>
      <c r="B12" s="7">
        <v>44927</v>
      </c>
      <c r="C12" s="8">
        <v>45016</v>
      </c>
      <c r="D12" t="s">
        <v>291</v>
      </c>
      <c r="E12" t="s">
        <v>86</v>
      </c>
      <c r="F12" t="s">
        <v>297</v>
      </c>
      <c r="G12" t="s">
        <v>306</v>
      </c>
      <c r="H12" t="s">
        <v>321</v>
      </c>
      <c r="I12" t="s">
        <v>397</v>
      </c>
      <c r="J12" t="s">
        <v>397</v>
      </c>
      <c r="K12" t="s">
        <v>322</v>
      </c>
      <c r="L12" s="4">
        <v>45016</v>
      </c>
      <c r="M12" t="s">
        <v>325</v>
      </c>
      <c r="N12" t="s">
        <v>397</v>
      </c>
      <c r="O12" t="s">
        <v>397</v>
      </c>
      <c r="P12" t="s">
        <v>336</v>
      </c>
      <c r="Q12" t="s">
        <v>340</v>
      </c>
      <c r="R12">
        <v>2</v>
      </c>
      <c r="S12">
        <v>3</v>
      </c>
      <c r="T12" t="s">
        <v>363</v>
      </c>
      <c r="U12" t="s">
        <v>364</v>
      </c>
      <c r="V12" t="s">
        <v>365</v>
      </c>
      <c r="W12" t="s">
        <v>365</v>
      </c>
      <c r="X12" t="s">
        <v>367</v>
      </c>
      <c r="Y12" t="s">
        <v>373</v>
      </c>
      <c r="Z12" t="s">
        <v>371</v>
      </c>
      <c r="AA12" t="s">
        <v>334</v>
      </c>
      <c r="AB12">
        <v>2</v>
      </c>
      <c r="AC12">
        <v>2</v>
      </c>
      <c r="AD12" t="s">
        <v>322</v>
      </c>
      <c r="AE12" t="s">
        <v>322</v>
      </c>
      <c r="AF12" t="s">
        <v>374</v>
      </c>
      <c r="AG12" s="4">
        <v>45030</v>
      </c>
      <c r="AH12" s="4">
        <v>45016</v>
      </c>
      <c r="AI12" s="12" t="s">
        <v>458</v>
      </c>
    </row>
    <row r="13" spans="1:35" x14ac:dyDescent="0.45">
      <c r="A13">
        <v>2023</v>
      </c>
      <c r="B13" s="7">
        <v>44927</v>
      </c>
      <c r="C13" s="8">
        <v>45016</v>
      </c>
      <c r="D13" t="s">
        <v>292</v>
      </c>
      <c r="E13" t="s">
        <v>86</v>
      </c>
      <c r="F13" t="s">
        <v>297</v>
      </c>
      <c r="G13" t="s">
        <v>307</v>
      </c>
      <c r="H13" t="s">
        <v>321</v>
      </c>
      <c r="I13" t="s">
        <v>397</v>
      </c>
      <c r="J13" t="s">
        <v>397</v>
      </c>
      <c r="K13" t="s">
        <v>322</v>
      </c>
      <c r="L13" s="4">
        <v>45016</v>
      </c>
      <c r="M13" t="s">
        <v>325</v>
      </c>
      <c r="N13" t="s">
        <v>397</v>
      </c>
      <c r="O13" t="s">
        <v>397</v>
      </c>
      <c r="P13" t="s">
        <v>336</v>
      </c>
      <c r="Q13" t="s">
        <v>340</v>
      </c>
      <c r="R13">
        <v>2</v>
      </c>
      <c r="S13">
        <v>3</v>
      </c>
      <c r="T13" t="s">
        <v>363</v>
      </c>
      <c r="U13" t="s">
        <v>364</v>
      </c>
      <c r="V13" t="s">
        <v>365</v>
      </c>
      <c r="W13" t="s">
        <v>365</v>
      </c>
      <c r="X13" t="s">
        <v>367</v>
      </c>
      <c r="Y13" t="s">
        <v>373</v>
      </c>
      <c r="Z13" t="s">
        <v>371</v>
      </c>
      <c r="AA13" t="s">
        <v>334</v>
      </c>
      <c r="AB13">
        <v>2</v>
      </c>
      <c r="AC13">
        <v>2</v>
      </c>
      <c r="AD13" t="s">
        <v>322</v>
      </c>
      <c r="AE13" t="s">
        <v>322</v>
      </c>
      <c r="AF13" t="s">
        <v>374</v>
      </c>
      <c r="AG13" s="4">
        <v>45030</v>
      </c>
      <c r="AH13" s="4">
        <v>45016</v>
      </c>
      <c r="AI13" s="12" t="s">
        <v>458</v>
      </c>
    </row>
    <row r="14" spans="1:35" x14ac:dyDescent="0.45">
      <c r="A14">
        <v>2023</v>
      </c>
      <c r="B14" s="7">
        <v>44927</v>
      </c>
      <c r="C14" s="8">
        <v>45016</v>
      </c>
      <c r="D14" t="s">
        <v>293</v>
      </c>
      <c r="E14" t="s">
        <v>86</v>
      </c>
      <c r="F14" t="s">
        <v>297</v>
      </c>
      <c r="G14" t="s">
        <v>308</v>
      </c>
      <c r="H14" t="s">
        <v>321</v>
      </c>
      <c r="I14" t="s">
        <v>397</v>
      </c>
      <c r="J14" t="s">
        <v>397</v>
      </c>
      <c r="K14" t="s">
        <v>322</v>
      </c>
      <c r="L14" s="4">
        <v>45016</v>
      </c>
      <c r="M14" t="s">
        <v>325</v>
      </c>
      <c r="N14" t="s">
        <v>397</v>
      </c>
      <c r="O14" t="s">
        <v>397</v>
      </c>
      <c r="P14" t="s">
        <v>336</v>
      </c>
      <c r="Q14" t="s">
        <v>340</v>
      </c>
      <c r="R14">
        <v>2</v>
      </c>
      <c r="S14">
        <v>3</v>
      </c>
      <c r="T14" t="s">
        <v>363</v>
      </c>
      <c r="U14" t="s">
        <v>364</v>
      </c>
      <c r="V14" t="s">
        <v>365</v>
      </c>
      <c r="W14" t="s">
        <v>365</v>
      </c>
      <c r="X14" t="s">
        <v>367</v>
      </c>
      <c r="Y14" t="s">
        <v>373</v>
      </c>
      <c r="Z14" t="s">
        <v>371</v>
      </c>
      <c r="AA14" t="s">
        <v>334</v>
      </c>
      <c r="AB14">
        <v>2</v>
      </c>
      <c r="AC14">
        <v>2</v>
      </c>
      <c r="AD14" t="s">
        <v>322</v>
      </c>
      <c r="AE14" t="s">
        <v>322</v>
      </c>
      <c r="AF14" t="s">
        <v>374</v>
      </c>
      <c r="AG14" s="4">
        <v>45030</v>
      </c>
      <c r="AH14" s="4">
        <v>45016</v>
      </c>
      <c r="AI14" s="12" t="s">
        <v>458</v>
      </c>
    </row>
    <row r="15" spans="1:35" x14ac:dyDescent="0.45">
      <c r="A15">
        <v>2023</v>
      </c>
      <c r="B15" s="7">
        <v>44927</v>
      </c>
      <c r="C15" s="8">
        <v>45016</v>
      </c>
      <c r="D15" t="s">
        <v>294</v>
      </c>
      <c r="E15" t="s">
        <v>86</v>
      </c>
      <c r="F15" t="s">
        <v>297</v>
      </c>
      <c r="G15" t="s">
        <v>309</v>
      </c>
      <c r="H15" t="s">
        <v>321</v>
      </c>
      <c r="I15" t="s">
        <v>397</v>
      </c>
      <c r="J15" t="s">
        <v>397</v>
      </c>
      <c r="K15" t="s">
        <v>322</v>
      </c>
      <c r="L15" s="4">
        <v>45016</v>
      </c>
      <c r="M15" t="s">
        <v>325</v>
      </c>
      <c r="N15" t="s">
        <v>397</v>
      </c>
      <c r="O15" t="s">
        <v>397</v>
      </c>
      <c r="P15" t="s">
        <v>336</v>
      </c>
      <c r="Q15" t="s">
        <v>340</v>
      </c>
      <c r="R15">
        <v>2</v>
      </c>
      <c r="S15">
        <v>2</v>
      </c>
      <c r="T15" t="s">
        <v>363</v>
      </c>
      <c r="U15" t="s">
        <v>364</v>
      </c>
      <c r="V15" t="s">
        <v>365</v>
      </c>
      <c r="W15" t="s">
        <v>365</v>
      </c>
      <c r="X15" t="s">
        <v>367</v>
      </c>
      <c r="Y15" t="s">
        <v>373</v>
      </c>
      <c r="Z15" t="s">
        <v>371</v>
      </c>
      <c r="AA15" t="s">
        <v>334</v>
      </c>
      <c r="AB15">
        <v>2</v>
      </c>
      <c r="AC15">
        <v>2</v>
      </c>
      <c r="AD15" t="s">
        <v>322</v>
      </c>
      <c r="AE15" t="s">
        <v>322</v>
      </c>
      <c r="AF15" t="s">
        <v>374</v>
      </c>
      <c r="AG15" s="4">
        <v>45030</v>
      </c>
      <c r="AH15" s="4">
        <v>45016</v>
      </c>
      <c r="AI15" s="12" t="s">
        <v>458</v>
      </c>
    </row>
    <row r="16" spans="1:35" x14ac:dyDescent="0.45">
      <c r="A16">
        <v>2023</v>
      </c>
      <c r="B16" s="7">
        <v>44927</v>
      </c>
      <c r="C16" s="8">
        <v>45016</v>
      </c>
      <c r="D16" t="s">
        <v>295</v>
      </c>
      <c r="E16" t="s">
        <v>86</v>
      </c>
      <c r="F16" t="s">
        <v>298</v>
      </c>
      <c r="G16" t="s">
        <v>310</v>
      </c>
      <c r="H16" t="s">
        <v>321</v>
      </c>
      <c r="I16" t="s">
        <v>376</v>
      </c>
      <c r="J16" t="s">
        <v>377</v>
      </c>
      <c r="K16" t="s">
        <v>385</v>
      </c>
      <c r="L16" s="4">
        <v>45016</v>
      </c>
      <c r="M16" t="s">
        <v>326</v>
      </c>
      <c r="N16" t="s">
        <v>333</v>
      </c>
      <c r="O16" t="s">
        <v>333</v>
      </c>
      <c r="P16" t="s">
        <v>337</v>
      </c>
      <c r="Q16" t="s">
        <v>341</v>
      </c>
      <c r="R16">
        <v>3</v>
      </c>
      <c r="S16">
        <v>4</v>
      </c>
      <c r="T16" t="s">
        <v>363</v>
      </c>
      <c r="U16" t="s">
        <v>364</v>
      </c>
      <c r="V16" t="s">
        <v>365</v>
      </c>
      <c r="W16" t="s">
        <v>365</v>
      </c>
      <c r="X16" t="s">
        <v>367</v>
      </c>
      <c r="Y16" t="s">
        <v>373</v>
      </c>
      <c r="Z16" t="s">
        <v>371</v>
      </c>
      <c r="AA16" t="s">
        <v>334</v>
      </c>
      <c r="AB16">
        <v>3</v>
      </c>
      <c r="AC16">
        <v>3</v>
      </c>
      <c r="AD16" t="s">
        <v>385</v>
      </c>
      <c r="AE16" t="s">
        <v>385</v>
      </c>
      <c r="AF16" t="s">
        <v>374</v>
      </c>
      <c r="AG16" s="4">
        <v>45030</v>
      </c>
      <c r="AH16" s="4">
        <v>45016</v>
      </c>
    </row>
    <row r="17" spans="1:38" x14ac:dyDescent="0.45">
      <c r="A17">
        <v>2023</v>
      </c>
      <c r="B17" s="7">
        <v>44927</v>
      </c>
      <c r="C17" s="8">
        <v>45016</v>
      </c>
      <c r="D17" t="s">
        <v>275</v>
      </c>
      <c r="E17" t="s">
        <v>86</v>
      </c>
      <c r="F17" t="s">
        <v>299</v>
      </c>
      <c r="G17" t="s">
        <v>311</v>
      </c>
      <c r="H17" t="s">
        <v>321</v>
      </c>
      <c r="I17" s="10" t="s">
        <v>448</v>
      </c>
      <c r="J17" t="s">
        <v>449</v>
      </c>
      <c r="K17" t="s">
        <v>386</v>
      </c>
      <c r="L17" s="4">
        <v>45016</v>
      </c>
      <c r="M17" t="s">
        <v>435</v>
      </c>
      <c r="N17" t="s">
        <v>334</v>
      </c>
      <c r="O17" t="s">
        <v>334</v>
      </c>
      <c r="P17" t="s">
        <v>436</v>
      </c>
      <c r="Q17" t="s">
        <v>342</v>
      </c>
      <c r="R17">
        <v>4</v>
      </c>
      <c r="S17">
        <v>4</v>
      </c>
      <c r="T17" t="s">
        <v>363</v>
      </c>
      <c r="U17" t="s">
        <v>364</v>
      </c>
      <c r="V17" t="s">
        <v>365</v>
      </c>
      <c r="W17" t="s">
        <v>365</v>
      </c>
      <c r="X17" t="s">
        <v>368</v>
      </c>
      <c r="Y17" t="s">
        <v>373</v>
      </c>
      <c r="Z17" t="s">
        <v>371</v>
      </c>
      <c r="AA17" t="s">
        <v>334</v>
      </c>
      <c r="AB17">
        <v>4</v>
      </c>
      <c r="AC17">
        <v>4</v>
      </c>
      <c r="AD17" t="s">
        <v>386</v>
      </c>
      <c r="AE17" t="s">
        <v>386</v>
      </c>
      <c r="AF17" t="s">
        <v>374</v>
      </c>
      <c r="AG17" s="4">
        <v>45030</v>
      </c>
      <c r="AH17" s="4">
        <v>45016</v>
      </c>
      <c r="AI17" s="12" t="s">
        <v>450</v>
      </c>
    </row>
    <row r="18" spans="1:38" x14ac:dyDescent="0.45">
      <c r="A18">
        <v>2023</v>
      </c>
      <c r="B18" s="7">
        <v>44927</v>
      </c>
      <c r="C18" s="8">
        <v>45016</v>
      </c>
      <c r="D18" t="s">
        <v>276</v>
      </c>
      <c r="E18" t="s">
        <v>86</v>
      </c>
      <c r="F18" t="s">
        <v>299</v>
      </c>
      <c r="G18" t="s">
        <v>312</v>
      </c>
      <c r="H18" t="s">
        <v>321</v>
      </c>
      <c r="I18" t="s">
        <v>433</v>
      </c>
      <c r="J18" t="s">
        <v>449</v>
      </c>
      <c r="K18" t="s">
        <v>386</v>
      </c>
      <c r="L18" s="4">
        <v>45016</v>
      </c>
      <c r="M18" t="s">
        <v>435</v>
      </c>
      <c r="N18" t="s">
        <v>334</v>
      </c>
      <c r="O18" t="s">
        <v>334</v>
      </c>
      <c r="P18" t="s">
        <v>436</v>
      </c>
      <c r="Q18" t="s">
        <v>342</v>
      </c>
      <c r="R18">
        <v>4</v>
      </c>
      <c r="S18">
        <v>4</v>
      </c>
      <c r="T18" t="s">
        <v>363</v>
      </c>
      <c r="U18" t="s">
        <v>364</v>
      </c>
      <c r="V18" t="s">
        <v>365</v>
      </c>
      <c r="W18" t="s">
        <v>365</v>
      </c>
      <c r="X18" t="s">
        <v>368</v>
      </c>
      <c r="Y18" t="s">
        <v>373</v>
      </c>
      <c r="Z18" t="s">
        <v>372</v>
      </c>
      <c r="AA18" t="s">
        <v>334</v>
      </c>
      <c r="AB18">
        <v>4</v>
      </c>
      <c r="AC18">
        <v>4</v>
      </c>
      <c r="AD18" t="s">
        <v>386</v>
      </c>
      <c r="AE18" t="s">
        <v>386</v>
      </c>
      <c r="AF18" t="s">
        <v>374</v>
      </c>
      <c r="AG18" s="4">
        <v>45030</v>
      </c>
      <c r="AH18" s="4">
        <v>45016</v>
      </c>
    </row>
    <row r="19" spans="1:38" x14ac:dyDescent="0.45">
      <c r="A19">
        <v>2023</v>
      </c>
      <c r="B19" s="7">
        <v>44927</v>
      </c>
      <c r="C19" s="8">
        <v>45016</v>
      </c>
      <c r="D19" t="s">
        <v>277</v>
      </c>
      <c r="E19" t="s">
        <v>86</v>
      </c>
      <c r="F19" t="s">
        <v>299</v>
      </c>
      <c r="G19" t="s">
        <v>313</v>
      </c>
      <c r="H19" t="s">
        <v>321</v>
      </c>
      <c r="I19" t="s">
        <v>433</v>
      </c>
      <c r="J19" t="s">
        <v>449</v>
      </c>
      <c r="K19" t="s">
        <v>386</v>
      </c>
      <c r="L19" s="4">
        <v>45016</v>
      </c>
      <c r="M19" t="s">
        <v>435</v>
      </c>
      <c r="N19" t="s">
        <v>334</v>
      </c>
      <c r="O19" t="s">
        <v>334</v>
      </c>
      <c r="P19" t="s">
        <v>436</v>
      </c>
      <c r="Q19" t="s">
        <v>342</v>
      </c>
      <c r="R19">
        <v>4</v>
      </c>
      <c r="S19">
        <v>4</v>
      </c>
      <c r="T19" t="s">
        <v>363</v>
      </c>
      <c r="U19" t="s">
        <v>364</v>
      </c>
      <c r="V19" t="s">
        <v>365</v>
      </c>
      <c r="W19" t="s">
        <v>365</v>
      </c>
      <c r="X19" t="s">
        <v>368</v>
      </c>
      <c r="Y19" t="s">
        <v>373</v>
      </c>
      <c r="Z19" t="s">
        <v>372</v>
      </c>
      <c r="AA19" t="s">
        <v>334</v>
      </c>
      <c r="AB19">
        <v>4</v>
      </c>
      <c r="AC19">
        <v>4</v>
      </c>
      <c r="AD19" t="s">
        <v>386</v>
      </c>
      <c r="AE19" t="s">
        <v>386</v>
      </c>
      <c r="AF19" t="s">
        <v>374</v>
      </c>
      <c r="AG19" s="4">
        <v>45030</v>
      </c>
      <c r="AH19" s="4">
        <v>45016</v>
      </c>
    </row>
    <row r="20" spans="1:38" ht="42.75" x14ac:dyDescent="0.45">
      <c r="A20">
        <v>2023</v>
      </c>
      <c r="B20" s="7">
        <v>44927</v>
      </c>
      <c r="C20" s="8">
        <v>45016</v>
      </c>
      <c r="D20" t="s">
        <v>278</v>
      </c>
      <c r="E20" t="s">
        <v>86</v>
      </c>
      <c r="F20" t="s">
        <v>398</v>
      </c>
      <c r="G20" t="s">
        <v>399</v>
      </c>
      <c r="H20" t="s">
        <v>321</v>
      </c>
      <c r="I20" s="6" t="s">
        <v>400</v>
      </c>
      <c r="J20" s="6" t="s">
        <v>378</v>
      </c>
      <c r="K20" t="s">
        <v>387</v>
      </c>
      <c r="L20" s="4">
        <v>45016</v>
      </c>
      <c r="M20" t="s">
        <v>437</v>
      </c>
      <c r="N20" t="s">
        <v>332</v>
      </c>
      <c r="O20" t="s">
        <v>332</v>
      </c>
      <c r="P20" t="s">
        <v>334</v>
      </c>
      <c r="Q20" t="s">
        <v>342</v>
      </c>
      <c r="R20">
        <v>4</v>
      </c>
      <c r="S20">
        <v>4</v>
      </c>
      <c r="T20" t="s">
        <v>363</v>
      </c>
      <c r="U20" t="s">
        <v>364</v>
      </c>
      <c r="V20" t="s">
        <v>365</v>
      </c>
      <c r="W20" t="s">
        <v>365</v>
      </c>
      <c r="X20" t="s">
        <v>368</v>
      </c>
      <c r="Y20" t="s">
        <v>373</v>
      </c>
      <c r="Z20" t="s">
        <v>372</v>
      </c>
      <c r="AA20" t="s">
        <v>334</v>
      </c>
      <c r="AB20">
        <v>4</v>
      </c>
      <c r="AC20">
        <v>4</v>
      </c>
      <c r="AD20" t="s">
        <v>387</v>
      </c>
      <c r="AE20" t="s">
        <v>387</v>
      </c>
      <c r="AF20" t="s">
        <v>374</v>
      </c>
      <c r="AG20" s="4">
        <v>45030</v>
      </c>
      <c r="AH20" s="4">
        <v>45016</v>
      </c>
      <c r="AI20" s="12" t="s">
        <v>451</v>
      </c>
    </row>
    <row r="21" spans="1:38" ht="57" x14ac:dyDescent="0.45">
      <c r="A21">
        <v>2023</v>
      </c>
      <c r="B21" s="7">
        <v>44927</v>
      </c>
      <c r="C21" s="8">
        <v>45016</v>
      </c>
      <c r="D21" t="s">
        <v>279</v>
      </c>
      <c r="E21" t="s">
        <v>86</v>
      </c>
      <c r="F21" t="s">
        <v>429</v>
      </c>
      <c r="G21" t="s">
        <v>430</v>
      </c>
      <c r="H21" t="s">
        <v>321</v>
      </c>
      <c r="I21" s="6" t="s">
        <v>401</v>
      </c>
      <c r="J21" t="s">
        <v>334</v>
      </c>
      <c r="K21" t="s">
        <v>388</v>
      </c>
      <c r="L21" s="4">
        <v>45016</v>
      </c>
      <c r="M21" t="s">
        <v>438</v>
      </c>
      <c r="N21" t="s">
        <v>332</v>
      </c>
      <c r="O21" t="s">
        <v>332</v>
      </c>
      <c r="P21" t="s">
        <v>334</v>
      </c>
      <c r="Q21" t="s">
        <v>342</v>
      </c>
      <c r="R21">
        <v>4</v>
      </c>
      <c r="S21">
        <v>4</v>
      </c>
      <c r="T21" t="s">
        <v>363</v>
      </c>
      <c r="U21" t="s">
        <v>364</v>
      </c>
      <c r="V21" t="s">
        <v>365</v>
      </c>
      <c r="W21" t="s">
        <v>365</v>
      </c>
      <c r="X21" t="s">
        <v>368</v>
      </c>
      <c r="Y21" t="s">
        <v>373</v>
      </c>
      <c r="Z21" t="s">
        <v>372</v>
      </c>
      <c r="AA21" t="s">
        <v>334</v>
      </c>
      <c r="AB21">
        <v>4</v>
      </c>
      <c r="AC21">
        <v>4</v>
      </c>
      <c r="AD21" t="s">
        <v>388</v>
      </c>
      <c r="AE21" t="s">
        <v>388</v>
      </c>
      <c r="AF21" t="s">
        <v>374</v>
      </c>
      <c r="AG21" s="4">
        <v>45030</v>
      </c>
      <c r="AH21" s="4">
        <v>45016</v>
      </c>
    </row>
    <row r="22" spans="1:38" ht="71.25" x14ac:dyDescent="0.45">
      <c r="A22">
        <v>2023</v>
      </c>
      <c r="B22" s="7">
        <v>44927</v>
      </c>
      <c r="C22" s="8">
        <v>45016</v>
      </c>
      <c r="D22" t="s">
        <v>280</v>
      </c>
      <c r="E22" t="s">
        <v>86</v>
      </c>
      <c r="F22" t="s">
        <v>299</v>
      </c>
      <c r="G22" t="s">
        <v>439</v>
      </c>
      <c r="H22" t="s">
        <v>321</v>
      </c>
      <c r="I22" s="6" t="s">
        <v>402</v>
      </c>
      <c r="J22" t="s">
        <v>334</v>
      </c>
      <c r="K22" t="s">
        <v>389</v>
      </c>
      <c r="L22" s="4">
        <v>45016</v>
      </c>
      <c r="M22" t="s">
        <v>440</v>
      </c>
      <c r="N22" t="s">
        <v>332</v>
      </c>
      <c r="O22" t="s">
        <v>332</v>
      </c>
      <c r="P22" t="s">
        <v>334</v>
      </c>
      <c r="Q22" t="s">
        <v>342</v>
      </c>
      <c r="R22">
        <v>4</v>
      </c>
      <c r="S22">
        <v>4</v>
      </c>
      <c r="T22" t="s">
        <v>363</v>
      </c>
      <c r="U22" t="s">
        <v>364</v>
      </c>
      <c r="V22" t="s">
        <v>365</v>
      </c>
      <c r="W22" t="s">
        <v>365</v>
      </c>
      <c r="X22" t="s">
        <v>368</v>
      </c>
      <c r="Y22" t="s">
        <v>373</v>
      </c>
      <c r="Z22" t="s">
        <v>372</v>
      </c>
      <c r="AA22" t="s">
        <v>334</v>
      </c>
      <c r="AB22">
        <v>4</v>
      </c>
      <c r="AC22">
        <v>4</v>
      </c>
      <c r="AD22" t="s">
        <v>389</v>
      </c>
      <c r="AE22" t="s">
        <v>389</v>
      </c>
      <c r="AF22" t="s">
        <v>374</v>
      </c>
      <c r="AG22" s="4">
        <v>45030</v>
      </c>
      <c r="AH22" s="4">
        <v>45016</v>
      </c>
    </row>
    <row r="23" spans="1:38" x14ac:dyDescent="0.45">
      <c r="A23">
        <v>2023</v>
      </c>
      <c r="B23" s="7">
        <v>44927</v>
      </c>
      <c r="C23" s="8">
        <v>45016</v>
      </c>
      <c r="D23" t="s">
        <v>281</v>
      </c>
      <c r="E23" t="s">
        <v>86</v>
      </c>
      <c r="F23" t="s">
        <v>299</v>
      </c>
      <c r="G23" t="s">
        <v>315</v>
      </c>
      <c r="H23" t="s">
        <v>321</v>
      </c>
      <c r="I23" t="s">
        <v>403</v>
      </c>
      <c r="J23" t="s">
        <v>334</v>
      </c>
      <c r="K23" t="s">
        <v>390</v>
      </c>
      <c r="L23" s="4">
        <v>45016</v>
      </c>
      <c r="M23" t="s">
        <v>441</v>
      </c>
      <c r="N23" t="s">
        <v>332</v>
      </c>
      <c r="O23" t="s">
        <v>332</v>
      </c>
      <c r="P23" t="s">
        <v>334</v>
      </c>
      <c r="Q23" t="s">
        <v>342</v>
      </c>
      <c r="R23">
        <v>4</v>
      </c>
      <c r="S23">
        <v>4</v>
      </c>
      <c r="T23" t="s">
        <v>363</v>
      </c>
      <c r="U23" t="s">
        <v>364</v>
      </c>
      <c r="V23" t="s">
        <v>365</v>
      </c>
      <c r="W23" t="s">
        <v>365</v>
      </c>
      <c r="X23" t="s">
        <v>368</v>
      </c>
      <c r="Y23" t="s">
        <v>373</v>
      </c>
      <c r="Z23" t="s">
        <v>372</v>
      </c>
      <c r="AA23" t="s">
        <v>334</v>
      </c>
      <c r="AB23">
        <v>4</v>
      </c>
      <c r="AC23">
        <v>4</v>
      </c>
      <c r="AD23" t="s">
        <v>390</v>
      </c>
      <c r="AE23" t="s">
        <v>390</v>
      </c>
      <c r="AF23" t="s">
        <v>374</v>
      </c>
      <c r="AG23" s="4">
        <v>45030</v>
      </c>
      <c r="AH23" s="4">
        <v>45016</v>
      </c>
    </row>
    <row r="24" spans="1:38" ht="57" x14ac:dyDescent="0.45">
      <c r="A24">
        <v>2023</v>
      </c>
      <c r="B24" s="7">
        <v>44927</v>
      </c>
      <c r="C24" s="8">
        <v>45016</v>
      </c>
      <c r="D24" t="s">
        <v>282</v>
      </c>
      <c r="E24" t="s">
        <v>86</v>
      </c>
      <c r="F24" t="s">
        <v>300</v>
      </c>
      <c r="G24" t="s">
        <v>316</v>
      </c>
      <c r="H24" t="s">
        <v>321</v>
      </c>
      <c r="I24" s="6" t="s">
        <v>401</v>
      </c>
      <c r="J24" t="s">
        <v>449</v>
      </c>
      <c r="K24" t="s">
        <v>391</v>
      </c>
      <c r="L24" s="4">
        <v>45016</v>
      </c>
      <c r="M24" t="s">
        <v>435</v>
      </c>
      <c r="N24" t="s">
        <v>334</v>
      </c>
      <c r="O24" t="s">
        <v>334</v>
      </c>
      <c r="P24" t="s">
        <v>436</v>
      </c>
      <c r="Q24" t="s">
        <v>342</v>
      </c>
      <c r="R24">
        <v>4</v>
      </c>
      <c r="S24">
        <v>4</v>
      </c>
      <c r="T24" t="s">
        <v>363</v>
      </c>
      <c r="U24" t="s">
        <v>364</v>
      </c>
      <c r="V24" t="s">
        <v>365</v>
      </c>
      <c r="W24" t="s">
        <v>365</v>
      </c>
      <c r="X24" t="s">
        <v>368</v>
      </c>
      <c r="Y24" t="s">
        <v>373</v>
      </c>
      <c r="Z24" t="s">
        <v>372</v>
      </c>
      <c r="AA24" t="s">
        <v>334</v>
      </c>
      <c r="AB24">
        <v>4</v>
      </c>
      <c r="AC24">
        <v>4</v>
      </c>
      <c r="AD24" t="s">
        <v>391</v>
      </c>
      <c r="AE24" t="s">
        <v>391</v>
      </c>
      <c r="AF24" t="s">
        <v>374</v>
      </c>
      <c r="AG24" s="4">
        <v>45030</v>
      </c>
      <c r="AH24" s="4">
        <v>45016</v>
      </c>
    </row>
    <row r="25" spans="1:38" s="15" customFormat="1" x14ac:dyDescent="0.45">
      <c r="A25" s="15">
        <v>2023</v>
      </c>
      <c r="B25" s="16">
        <v>44927</v>
      </c>
      <c r="C25" s="17">
        <v>45016</v>
      </c>
      <c r="D25" s="15" t="s">
        <v>404</v>
      </c>
      <c r="E25" s="15" t="s">
        <v>86</v>
      </c>
      <c r="F25" s="15" t="s">
        <v>299</v>
      </c>
      <c r="G25" s="15" t="s">
        <v>405</v>
      </c>
      <c r="H25" s="15" t="s">
        <v>321</v>
      </c>
      <c r="I25" s="15" t="s">
        <v>406</v>
      </c>
      <c r="J25" s="15" t="s">
        <v>407</v>
      </c>
      <c r="K25" s="15" t="s">
        <v>322</v>
      </c>
      <c r="L25" s="18">
        <v>45016</v>
      </c>
      <c r="M25" s="15" t="s">
        <v>327</v>
      </c>
      <c r="N25" s="15" t="s">
        <v>334</v>
      </c>
      <c r="O25" s="15" t="s">
        <v>334</v>
      </c>
      <c r="P25" s="15" t="s">
        <v>334</v>
      </c>
      <c r="Q25" s="15" t="s">
        <v>342</v>
      </c>
      <c r="R25" s="15">
        <v>4</v>
      </c>
      <c r="S25" s="15">
        <v>4</v>
      </c>
      <c r="T25" s="15" t="s">
        <v>363</v>
      </c>
      <c r="U25" s="15" t="s">
        <v>364</v>
      </c>
      <c r="V25" s="15" t="s">
        <v>365</v>
      </c>
      <c r="W25" s="15" t="s">
        <v>365</v>
      </c>
      <c r="X25" s="15" t="s">
        <v>368</v>
      </c>
      <c r="Y25" s="15" t="s">
        <v>373</v>
      </c>
      <c r="Z25" s="15" t="s">
        <v>372</v>
      </c>
      <c r="AA25" s="15" t="s">
        <v>334</v>
      </c>
      <c r="AB25" s="15">
        <v>4</v>
      </c>
      <c r="AC25" s="15">
        <v>4</v>
      </c>
      <c r="AD25" s="15" t="s">
        <v>322</v>
      </c>
      <c r="AE25" s="15" t="s">
        <v>322</v>
      </c>
      <c r="AF25" s="15" t="s">
        <v>374</v>
      </c>
      <c r="AG25" s="18">
        <v>45030</v>
      </c>
      <c r="AH25" s="18">
        <v>45016</v>
      </c>
      <c r="AI25" s="15" t="s">
        <v>459</v>
      </c>
    </row>
    <row r="26" spans="1:38" x14ac:dyDescent="0.45">
      <c r="A26">
        <v>2023</v>
      </c>
      <c r="B26" s="7">
        <v>44927</v>
      </c>
      <c r="C26" s="8">
        <v>45016</v>
      </c>
      <c r="D26" t="s">
        <v>283</v>
      </c>
      <c r="E26" t="s">
        <v>86</v>
      </c>
      <c r="F26" t="s">
        <v>299</v>
      </c>
      <c r="G26" s="13" t="s">
        <v>452</v>
      </c>
      <c r="H26" t="s">
        <v>321</v>
      </c>
      <c r="I26" t="s">
        <v>379</v>
      </c>
      <c r="J26" t="s">
        <v>442</v>
      </c>
      <c r="K26" t="s">
        <v>392</v>
      </c>
      <c r="L26" s="4">
        <v>45016</v>
      </c>
      <c r="M26" t="s">
        <v>328</v>
      </c>
      <c r="N26" t="s">
        <v>334</v>
      </c>
      <c r="O26" t="s">
        <v>334</v>
      </c>
      <c r="P26" t="s">
        <v>334</v>
      </c>
      <c r="Q26" t="s">
        <v>342</v>
      </c>
      <c r="R26">
        <v>4</v>
      </c>
      <c r="S26">
        <v>4</v>
      </c>
      <c r="T26" t="s">
        <v>363</v>
      </c>
      <c r="U26" t="s">
        <v>364</v>
      </c>
      <c r="V26" t="s">
        <v>365</v>
      </c>
      <c r="W26" t="s">
        <v>365</v>
      </c>
      <c r="X26" t="s">
        <v>368</v>
      </c>
      <c r="Y26" t="s">
        <v>373</v>
      </c>
      <c r="Z26" t="s">
        <v>372</v>
      </c>
      <c r="AA26" t="s">
        <v>334</v>
      </c>
      <c r="AB26">
        <v>4</v>
      </c>
      <c r="AC26">
        <v>4</v>
      </c>
      <c r="AD26" t="s">
        <v>392</v>
      </c>
      <c r="AE26" t="s">
        <v>392</v>
      </c>
      <c r="AF26" t="s">
        <v>374</v>
      </c>
      <c r="AG26" s="4">
        <v>45030</v>
      </c>
      <c r="AH26" s="4">
        <v>45016</v>
      </c>
      <c r="AI26" s="12" t="s">
        <v>453</v>
      </c>
    </row>
    <row r="27" spans="1:38" x14ac:dyDescent="0.45">
      <c r="A27">
        <v>2023</v>
      </c>
      <c r="B27" s="7">
        <v>44927</v>
      </c>
      <c r="C27" s="8">
        <v>45016</v>
      </c>
      <c r="D27" t="s">
        <v>284</v>
      </c>
      <c r="E27" t="s">
        <v>86</v>
      </c>
      <c r="F27" t="s">
        <v>299</v>
      </c>
      <c r="G27" t="s">
        <v>317</v>
      </c>
      <c r="H27" t="s">
        <v>321</v>
      </c>
      <c r="I27" t="s">
        <v>379</v>
      </c>
      <c r="J27" t="s">
        <v>443</v>
      </c>
      <c r="K27" t="s">
        <v>322</v>
      </c>
      <c r="L27" s="4">
        <v>45016</v>
      </c>
      <c r="M27" t="s">
        <v>328</v>
      </c>
      <c r="N27" t="s">
        <v>334</v>
      </c>
      <c r="O27" t="s">
        <v>334</v>
      </c>
      <c r="P27" t="s">
        <v>334</v>
      </c>
      <c r="Q27" t="s">
        <v>342</v>
      </c>
      <c r="R27">
        <v>4</v>
      </c>
      <c r="S27">
        <v>4</v>
      </c>
      <c r="T27" t="s">
        <v>363</v>
      </c>
      <c r="U27" t="s">
        <v>364</v>
      </c>
      <c r="V27" t="s">
        <v>365</v>
      </c>
      <c r="W27" t="s">
        <v>365</v>
      </c>
      <c r="X27" t="s">
        <v>368</v>
      </c>
      <c r="Y27" t="s">
        <v>373</v>
      </c>
      <c r="Z27" t="s">
        <v>372</v>
      </c>
      <c r="AA27" t="s">
        <v>334</v>
      </c>
      <c r="AB27">
        <v>4</v>
      </c>
      <c r="AC27">
        <v>4</v>
      </c>
      <c r="AD27" t="s">
        <v>322</v>
      </c>
      <c r="AE27" t="s">
        <v>322</v>
      </c>
      <c r="AF27" t="s">
        <v>374</v>
      </c>
      <c r="AG27" s="4">
        <v>45030</v>
      </c>
      <c r="AH27" s="4">
        <v>45016</v>
      </c>
    </row>
    <row r="28" spans="1:38" ht="71.25" x14ac:dyDescent="0.45">
      <c r="A28">
        <v>2023</v>
      </c>
      <c r="B28" s="7">
        <v>44927</v>
      </c>
      <c r="C28" s="8">
        <v>45016</v>
      </c>
      <c r="D28" t="s">
        <v>285</v>
      </c>
      <c r="E28" t="s">
        <v>86</v>
      </c>
      <c r="F28" t="s">
        <v>444</v>
      </c>
      <c r="G28" t="s">
        <v>314</v>
      </c>
      <c r="H28" t="s">
        <v>321</v>
      </c>
      <c r="I28" s="6" t="s">
        <v>408</v>
      </c>
      <c r="J28" t="s">
        <v>334</v>
      </c>
      <c r="K28" t="s">
        <v>393</v>
      </c>
      <c r="L28" s="4">
        <v>45016</v>
      </c>
      <c r="M28" t="s">
        <v>445</v>
      </c>
      <c r="N28" t="s">
        <v>332</v>
      </c>
      <c r="O28" t="s">
        <v>334</v>
      </c>
      <c r="P28" t="s">
        <v>334</v>
      </c>
      <c r="Q28" t="s">
        <v>342</v>
      </c>
      <c r="R28">
        <v>4</v>
      </c>
      <c r="S28">
        <v>4</v>
      </c>
      <c r="T28" t="s">
        <v>363</v>
      </c>
      <c r="U28" t="s">
        <v>364</v>
      </c>
      <c r="V28" t="s">
        <v>365</v>
      </c>
      <c r="W28" t="s">
        <v>365</v>
      </c>
      <c r="X28" t="s">
        <v>368</v>
      </c>
      <c r="Y28" t="s">
        <v>373</v>
      </c>
      <c r="Z28" t="s">
        <v>372</v>
      </c>
      <c r="AA28" t="s">
        <v>334</v>
      </c>
      <c r="AB28">
        <v>4</v>
      </c>
      <c r="AC28">
        <v>4</v>
      </c>
      <c r="AD28" t="s">
        <v>393</v>
      </c>
      <c r="AE28" t="s">
        <v>393</v>
      </c>
      <c r="AF28" t="s">
        <v>374</v>
      </c>
      <c r="AG28" s="4">
        <v>45030</v>
      </c>
      <c r="AH28" s="4">
        <v>45016</v>
      </c>
    </row>
    <row r="29" spans="1:38" ht="99.75" x14ac:dyDescent="0.45">
      <c r="A29">
        <v>2023</v>
      </c>
      <c r="B29" s="7">
        <v>44927</v>
      </c>
      <c r="C29" s="8">
        <v>45016</v>
      </c>
      <c r="D29" t="s">
        <v>286</v>
      </c>
      <c r="E29" t="s">
        <v>86</v>
      </c>
      <c r="F29" t="s">
        <v>409</v>
      </c>
      <c r="G29" t="s">
        <v>410</v>
      </c>
      <c r="H29" t="s">
        <v>321</v>
      </c>
      <c r="I29" s="6" t="s">
        <v>434</v>
      </c>
      <c r="J29" t="s">
        <v>380</v>
      </c>
      <c r="K29" s="3" t="s">
        <v>394</v>
      </c>
      <c r="L29" s="4">
        <v>45016</v>
      </c>
      <c r="M29" t="s">
        <v>446</v>
      </c>
      <c r="N29" t="s">
        <v>332</v>
      </c>
      <c r="O29" t="s">
        <v>332</v>
      </c>
      <c r="P29" t="s">
        <v>334</v>
      </c>
      <c r="Q29" t="s">
        <v>342</v>
      </c>
      <c r="R29">
        <v>4</v>
      </c>
      <c r="S29">
        <v>4</v>
      </c>
      <c r="T29" t="s">
        <v>363</v>
      </c>
      <c r="U29" t="s">
        <v>364</v>
      </c>
      <c r="V29" t="s">
        <v>365</v>
      </c>
      <c r="W29" t="s">
        <v>365</v>
      </c>
      <c r="X29" t="s">
        <v>368</v>
      </c>
      <c r="Y29" t="s">
        <v>373</v>
      </c>
      <c r="Z29" t="s">
        <v>372</v>
      </c>
      <c r="AA29" t="s">
        <v>334</v>
      </c>
      <c r="AB29">
        <v>4</v>
      </c>
      <c r="AC29">
        <v>4</v>
      </c>
      <c r="AD29" t="s">
        <v>394</v>
      </c>
      <c r="AE29" t="s">
        <v>394</v>
      </c>
      <c r="AF29" t="s">
        <v>374</v>
      </c>
      <c r="AG29" s="4">
        <v>45030</v>
      </c>
      <c r="AH29" s="4">
        <v>45016</v>
      </c>
    </row>
    <row r="30" spans="1:38" x14ac:dyDescent="0.45">
      <c r="A30">
        <v>2023</v>
      </c>
      <c r="B30" s="7">
        <v>44927</v>
      </c>
      <c r="C30" s="8">
        <v>45016</v>
      </c>
      <c r="D30" t="s">
        <v>287</v>
      </c>
      <c r="E30" t="s">
        <v>86</v>
      </c>
      <c r="F30" t="s">
        <v>301</v>
      </c>
      <c r="G30" t="s">
        <v>318</v>
      </c>
      <c r="H30" t="s">
        <v>321</v>
      </c>
      <c r="I30" t="s">
        <v>381</v>
      </c>
      <c r="J30" t="s">
        <v>382</v>
      </c>
      <c r="K30" s="3" t="s">
        <v>395</v>
      </c>
      <c r="L30" s="4">
        <v>45016</v>
      </c>
      <c r="M30" t="s">
        <v>329</v>
      </c>
      <c r="N30" t="s">
        <v>332</v>
      </c>
      <c r="O30" t="s">
        <v>332</v>
      </c>
      <c r="P30" t="s">
        <v>334</v>
      </c>
      <c r="Q30" t="s">
        <v>342</v>
      </c>
      <c r="R30">
        <v>4</v>
      </c>
      <c r="S30">
        <v>4</v>
      </c>
      <c r="T30" t="s">
        <v>363</v>
      </c>
      <c r="U30" t="s">
        <v>364</v>
      </c>
      <c r="V30" t="s">
        <v>365</v>
      </c>
      <c r="W30" t="s">
        <v>365</v>
      </c>
      <c r="X30" t="s">
        <v>368</v>
      </c>
      <c r="Y30" t="s">
        <v>373</v>
      </c>
      <c r="Z30" t="s">
        <v>372</v>
      </c>
      <c r="AA30" t="s">
        <v>334</v>
      </c>
      <c r="AB30">
        <v>4</v>
      </c>
      <c r="AC30">
        <v>4</v>
      </c>
      <c r="AD30" t="s">
        <v>395</v>
      </c>
      <c r="AE30" t="s">
        <v>395</v>
      </c>
      <c r="AF30" t="s">
        <v>374</v>
      </c>
      <c r="AG30" s="4">
        <v>45030</v>
      </c>
      <c r="AH30" s="4">
        <v>45016</v>
      </c>
      <c r="AI30" s="12" t="s">
        <v>454</v>
      </c>
      <c r="AJ30" s="12"/>
      <c r="AK30" s="12"/>
      <c r="AL30" s="12"/>
    </row>
    <row r="31" spans="1:38" x14ac:dyDescent="0.45">
      <c r="A31">
        <v>2023</v>
      </c>
      <c r="B31" s="7">
        <v>44927</v>
      </c>
      <c r="C31" s="8">
        <v>45016</v>
      </c>
      <c r="D31" t="s">
        <v>338</v>
      </c>
      <c r="E31" t="s">
        <v>86</v>
      </c>
      <c r="F31" t="s">
        <v>302</v>
      </c>
      <c r="G31" t="s">
        <v>319</v>
      </c>
      <c r="H31" t="s">
        <v>321</v>
      </c>
      <c r="I31" t="s">
        <v>381</v>
      </c>
      <c r="J31" t="s">
        <v>382</v>
      </c>
      <c r="K31" s="3" t="s">
        <v>395</v>
      </c>
      <c r="L31" s="4">
        <v>45016</v>
      </c>
      <c r="M31" t="s">
        <v>330</v>
      </c>
      <c r="N31" t="s">
        <v>332</v>
      </c>
      <c r="O31" t="s">
        <v>332</v>
      </c>
      <c r="P31" t="s">
        <v>334</v>
      </c>
      <c r="Q31" t="s">
        <v>342</v>
      </c>
      <c r="R31">
        <v>4</v>
      </c>
      <c r="S31">
        <v>4</v>
      </c>
      <c r="T31" t="s">
        <v>363</v>
      </c>
      <c r="U31" t="s">
        <v>364</v>
      </c>
      <c r="V31" t="s">
        <v>365</v>
      </c>
      <c r="W31" t="s">
        <v>365</v>
      </c>
      <c r="X31" t="s">
        <v>368</v>
      </c>
      <c r="Y31" t="s">
        <v>373</v>
      </c>
      <c r="Z31" t="s">
        <v>372</v>
      </c>
      <c r="AA31" t="s">
        <v>334</v>
      </c>
      <c r="AB31">
        <v>4</v>
      </c>
      <c r="AC31">
        <v>4</v>
      </c>
      <c r="AD31" t="s">
        <v>395</v>
      </c>
      <c r="AE31" t="s">
        <v>395</v>
      </c>
      <c r="AF31" t="s">
        <v>374</v>
      </c>
      <c r="AG31" s="4">
        <v>45030</v>
      </c>
      <c r="AH31" s="4">
        <v>45016</v>
      </c>
      <c r="AI31" s="12" t="s">
        <v>456</v>
      </c>
    </row>
    <row r="32" spans="1:38" x14ac:dyDescent="0.45">
      <c r="A32">
        <v>2023</v>
      </c>
      <c r="B32" s="7">
        <v>44927</v>
      </c>
      <c r="C32" s="8">
        <v>45016</v>
      </c>
      <c r="D32" t="s">
        <v>455</v>
      </c>
      <c r="E32" t="s">
        <v>86</v>
      </c>
      <c r="F32" t="s">
        <v>303</v>
      </c>
      <c r="G32" t="s">
        <v>320</v>
      </c>
      <c r="H32" t="s">
        <v>321</v>
      </c>
      <c r="I32" t="s">
        <v>381</v>
      </c>
      <c r="J32" t="s">
        <v>382</v>
      </c>
      <c r="K32" s="3" t="s">
        <v>395</v>
      </c>
      <c r="L32" s="4">
        <v>45016</v>
      </c>
      <c r="M32" t="s">
        <v>331</v>
      </c>
      <c r="N32" t="s">
        <v>332</v>
      </c>
      <c r="O32" t="s">
        <v>332</v>
      </c>
      <c r="P32" t="s">
        <v>334</v>
      </c>
      <c r="Q32" t="s">
        <v>342</v>
      </c>
      <c r="R32">
        <v>4</v>
      </c>
      <c r="S32">
        <v>4</v>
      </c>
      <c r="T32" t="s">
        <v>363</v>
      </c>
      <c r="U32" t="s">
        <v>364</v>
      </c>
      <c r="V32" t="s">
        <v>365</v>
      </c>
      <c r="W32" t="s">
        <v>365</v>
      </c>
      <c r="X32" t="s">
        <v>368</v>
      </c>
      <c r="Y32" t="s">
        <v>373</v>
      </c>
      <c r="Z32" t="s">
        <v>372</v>
      </c>
      <c r="AA32" t="s">
        <v>334</v>
      </c>
      <c r="AB32">
        <v>4</v>
      </c>
      <c r="AC32">
        <v>4</v>
      </c>
      <c r="AD32" t="s">
        <v>395</v>
      </c>
      <c r="AE32" t="s">
        <v>395</v>
      </c>
      <c r="AF32" t="s">
        <v>374</v>
      </c>
      <c r="AG32" s="4">
        <v>45030</v>
      </c>
      <c r="AH32" s="4">
        <v>45016</v>
      </c>
      <c r="AI32" s="12" t="s">
        <v>457</v>
      </c>
    </row>
    <row r="33" spans="1:34" x14ac:dyDescent="0.45">
      <c r="A33">
        <v>2023</v>
      </c>
      <c r="B33" s="7">
        <v>44927</v>
      </c>
      <c r="C33" s="8">
        <v>45016</v>
      </c>
      <c r="D33" s="11" t="s">
        <v>447</v>
      </c>
      <c r="E33" t="s">
        <v>86</v>
      </c>
      <c r="F33" t="s">
        <v>411</v>
      </c>
      <c r="G33" t="s">
        <v>412</v>
      </c>
      <c r="H33" t="s">
        <v>413</v>
      </c>
      <c r="I33" t="s">
        <v>414</v>
      </c>
      <c r="J33" t="s">
        <v>415</v>
      </c>
      <c r="K33" s="3" t="s">
        <v>416</v>
      </c>
      <c r="L33" s="4">
        <v>45016</v>
      </c>
      <c r="M33">
        <v>15</v>
      </c>
      <c r="N33">
        <v>5</v>
      </c>
      <c r="O33">
        <v>10</v>
      </c>
      <c r="P33" t="s">
        <v>349</v>
      </c>
      <c r="Q33" t="s">
        <v>417</v>
      </c>
      <c r="R33">
        <v>1</v>
      </c>
      <c r="S33">
        <v>1</v>
      </c>
      <c r="T33" s="14" t="s">
        <v>363</v>
      </c>
      <c r="U33" t="s">
        <v>418</v>
      </c>
      <c r="V33" t="s">
        <v>419</v>
      </c>
      <c r="W33" t="s">
        <v>420</v>
      </c>
      <c r="X33" t="s">
        <v>421</v>
      </c>
      <c r="Y33" t="s">
        <v>422</v>
      </c>
      <c r="Z33" t="s">
        <v>423</v>
      </c>
      <c r="AA33" t="s">
        <v>418</v>
      </c>
      <c r="AB33">
        <v>1</v>
      </c>
      <c r="AC33">
        <v>1</v>
      </c>
      <c r="AD33">
        <v>1</v>
      </c>
      <c r="AF33" t="s">
        <v>417</v>
      </c>
      <c r="AG33" s="4">
        <v>45030</v>
      </c>
      <c r="AH33" s="4">
        <v>45016</v>
      </c>
    </row>
    <row r="34" spans="1:34" ht="28.5" x14ac:dyDescent="0.45">
      <c r="A34">
        <v>2023</v>
      </c>
      <c r="B34" s="7">
        <v>44927</v>
      </c>
      <c r="C34" s="8">
        <v>45016</v>
      </c>
      <c r="D34" s="9" t="s">
        <v>424</v>
      </c>
      <c r="E34" t="s">
        <v>86</v>
      </c>
      <c r="F34" t="s">
        <v>411</v>
      </c>
      <c r="G34" t="s">
        <v>425</v>
      </c>
      <c r="H34" t="s">
        <v>413</v>
      </c>
      <c r="I34" t="s">
        <v>426</v>
      </c>
      <c r="J34" t="s">
        <v>427</v>
      </c>
      <c r="K34" s="3" t="s">
        <v>416</v>
      </c>
      <c r="L34" s="4">
        <v>45016</v>
      </c>
      <c r="M34">
        <v>9</v>
      </c>
      <c r="N34">
        <v>3</v>
      </c>
      <c r="O34">
        <v>10</v>
      </c>
      <c r="P34" t="s">
        <v>349</v>
      </c>
      <c r="Q34" t="s">
        <v>417</v>
      </c>
      <c r="R34">
        <v>1</v>
      </c>
      <c r="S34">
        <v>1</v>
      </c>
      <c r="T34" s="14" t="s">
        <v>363</v>
      </c>
      <c r="U34" t="s">
        <v>418</v>
      </c>
      <c r="V34" t="s">
        <v>419</v>
      </c>
      <c r="W34" t="s">
        <v>420</v>
      </c>
      <c r="X34" t="s">
        <v>428</v>
      </c>
      <c r="Y34" t="s">
        <v>422</v>
      </c>
      <c r="Z34" t="s">
        <v>423</v>
      </c>
      <c r="AA34" t="s">
        <v>418</v>
      </c>
      <c r="AB34">
        <v>1</v>
      </c>
      <c r="AC34">
        <v>1</v>
      </c>
      <c r="AD34">
        <v>1</v>
      </c>
      <c r="AF34" t="s">
        <v>417</v>
      </c>
      <c r="AG34" s="4">
        <v>45030</v>
      </c>
      <c r="AH34" s="4">
        <v>45016</v>
      </c>
    </row>
  </sheetData>
  <mergeCells count="7">
    <mergeCell ref="A6:AI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AE8" r:id="rId1"/>
    <hyperlink ref="K8" r:id="rId2"/>
    <hyperlink ref="K10" r:id="rId3"/>
    <hyperlink ref="K29" r:id="rId4"/>
    <hyperlink ref="K30" r:id="rId5"/>
    <hyperlink ref="K31" r:id="rId6"/>
    <hyperlink ref="K32" r:id="rId7"/>
    <hyperlink ref="K33" r:id="rId8"/>
    <hyperlink ref="K34"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247</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248</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249</v>
      </c>
    </row>
    <row r="31" spans="1:1" x14ac:dyDescent="0.45">
      <c r="A31" t="s">
        <v>205</v>
      </c>
    </row>
    <row r="32" spans="1:1" x14ac:dyDescent="0.4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328125" defaultRowHeight="14.25" x14ac:dyDescent="0.45"/>
  <cols>
    <col min="1" max="1" width="3.3984375" bestFit="1" customWidth="1"/>
    <col min="2" max="2" width="41.86328125" bestFit="1" customWidth="1"/>
    <col min="3" max="3" width="39.73046875" bestFit="1" customWidth="1"/>
    <col min="4" max="4" width="26"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4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245</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246</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247</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248</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249</v>
      </c>
    </row>
    <row r="31" spans="1:1" x14ac:dyDescent="0.45">
      <c r="A31" t="s">
        <v>205</v>
      </c>
    </row>
    <row r="32" spans="1:1" x14ac:dyDescent="0.4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86</v>
      </c>
    </row>
    <row r="2" spans="1:1" x14ac:dyDescent="0.4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14" sqref="C14"/>
    </sheetView>
  </sheetViews>
  <sheetFormatPr baseColWidth="10" defaultColWidth="9.1328125" defaultRowHeight="14.25" x14ac:dyDescent="0.45"/>
  <cols>
    <col min="1" max="1" width="3.3984375" bestFit="1" customWidth="1"/>
    <col min="2" max="2" width="87.398437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71.3984375" bestFit="1" customWidth="1"/>
  </cols>
  <sheetData>
    <row r="1" spans="1:16" hidden="1" x14ac:dyDescent="0.45">
      <c r="B1" t="s">
        <v>9</v>
      </c>
      <c r="C1" t="s">
        <v>10</v>
      </c>
      <c r="D1" t="s">
        <v>7</v>
      </c>
      <c r="E1" t="s">
        <v>7</v>
      </c>
      <c r="F1" t="s">
        <v>7</v>
      </c>
      <c r="G1" t="s">
        <v>10</v>
      </c>
      <c r="H1" t="s">
        <v>7</v>
      </c>
      <c r="I1" t="s">
        <v>7</v>
      </c>
      <c r="J1" t="s">
        <v>7</v>
      </c>
      <c r="K1" t="s">
        <v>7</v>
      </c>
      <c r="L1" t="s">
        <v>7</v>
      </c>
      <c r="M1" t="s">
        <v>7</v>
      </c>
      <c r="N1" t="s">
        <v>10</v>
      </c>
      <c r="O1" t="s">
        <v>7</v>
      </c>
      <c r="P1" t="s">
        <v>9</v>
      </c>
    </row>
    <row r="2" spans="1:16" hidden="1" x14ac:dyDescent="0.4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4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45">
      <c r="A4">
        <v>1</v>
      </c>
      <c r="B4" t="s">
        <v>343</v>
      </c>
      <c r="C4" t="s">
        <v>125</v>
      </c>
      <c r="D4" t="s">
        <v>344</v>
      </c>
      <c r="E4" t="s">
        <v>345</v>
      </c>
      <c r="G4" t="s">
        <v>148</v>
      </c>
      <c r="H4" t="s">
        <v>209</v>
      </c>
      <c r="I4" t="s">
        <v>346</v>
      </c>
      <c r="J4" t="s">
        <v>347</v>
      </c>
      <c r="K4" t="s">
        <v>348</v>
      </c>
      <c r="L4" t="s">
        <v>347</v>
      </c>
      <c r="M4" t="s">
        <v>348</v>
      </c>
      <c r="N4" t="s">
        <v>205</v>
      </c>
      <c r="O4">
        <v>6300</v>
      </c>
      <c r="P4" t="s">
        <v>349</v>
      </c>
    </row>
    <row r="5" spans="1:16" x14ac:dyDescent="0.45">
      <c r="A5">
        <v>2</v>
      </c>
      <c r="B5" t="s">
        <v>350</v>
      </c>
      <c r="C5" t="s">
        <v>125</v>
      </c>
      <c r="D5" t="s">
        <v>344</v>
      </c>
      <c r="E5" t="s">
        <v>351</v>
      </c>
      <c r="G5" t="s">
        <v>148</v>
      </c>
      <c r="H5" t="s">
        <v>209</v>
      </c>
      <c r="I5" t="s">
        <v>346</v>
      </c>
      <c r="J5" t="s">
        <v>347</v>
      </c>
      <c r="K5" t="s">
        <v>348</v>
      </c>
      <c r="L5" t="s">
        <v>347</v>
      </c>
      <c r="M5" t="s">
        <v>348</v>
      </c>
      <c r="N5" t="s">
        <v>205</v>
      </c>
      <c r="O5">
        <v>6300</v>
      </c>
      <c r="P5" t="s">
        <v>349</v>
      </c>
    </row>
    <row r="6" spans="1:16" x14ac:dyDescent="0.45">
      <c r="A6">
        <v>3</v>
      </c>
      <c r="B6" t="s">
        <v>352</v>
      </c>
      <c r="C6" t="s">
        <v>125</v>
      </c>
      <c r="D6" t="s">
        <v>344</v>
      </c>
      <c r="E6" t="s">
        <v>351</v>
      </c>
      <c r="G6" t="s">
        <v>148</v>
      </c>
      <c r="H6" t="s">
        <v>209</v>
      </c>
      <c r="I6" t="s">
        <v>346</v>
      </c>
      <c r="J6" t="s">
        <v>347</v>
      </c>
      <c r="K6" t="s">
        <v>348</v>
      </c>
      <c r="L6" t="s">
        <v>347</v>
      </c>
      <c r="M6" t="s">
        <v>348</v>
      </c>
      <c r="N6" t="s">
        <v>205</v>
      </c>
      <c r="O6">
        <v>6300</v>
      </c>
      <c r="P6" t="s">
        <v>349</v>
      </c>
    </row>
    <row r="7" spans="1:16" x14ac:dyDescent="0.45">
      <c r="A7">
        <v>4</v>
      </c>
      <c r="B7" t="s">
        <v>353</v>
      </c>
      <c r="C7" t="s">
        <v>125</v>
      </c>
      <c r="D7" t="s">
        <v>344</v>
      </c>
      <c r="E7" t="s">
        <v>345</v>
      </c>
      <c r="G7" t="s">
        <v>148</v>
      </c>
      <c r="H7" t="s">
        <v>209</v>
      </c>
      <c r="I7" t="s">
        <v>346</v>
      </c>
      <c r="J7" t="s">
        <v>347</v>
      </c>
      <c r="K7" t="s">
        <v>348</v>
      </c>
      <c r="L7" t="s">
        <v>347</v>
      </c>
      <c r="M7" t="s">
        <v>348</v>
      </c>
      <c r="N7" t="s">
        <v>205</v>
      </c>
      <c r="O7">
        <v>6300</v>
      </c>
      <c r="P7" t="s">
        <v>349</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328125" defaultRowHeight="14.25" x14ac:dyDescent="0.45"/>
  <sheetData>
    <row r="1" spans="1:1" x14ac:dyDescent="0.45">
      <c r="A1" t="s">
        <v>119</v>
      </c>
    </row>
    <row r="2" spans="1:1" x14ac:dyDescent="0.45">
      <c r="A2" t="s">
        <v>120</v>
      </c>
    </row>
    <row r="3" spans="1:1" x14ac:dyDescent="0.45">
      <c r="A3" t="s">
        <v>121</v>
      </c>
    </row>
    <row r="4" spans="1:1" x14ac:dyDescent="0.45">
      <c r="A4" t="s">
        <v>122</v>
      </c>
    </row>
    <row r="5" spans="1:1" x14ac:dyDescent="0.45">
      <c r="A5" t="s">
        <v>123</v>
      </c>
    </row>
    <row r="6" spans="1:1" x14ac:dyDescent="0.45">
      <c r="A6" t="s">
        <v>124</v>
      </c>
    </row>
    <row r="7" spans="1:1" x14ac:dyDescent="0.45">
      <c r="A7" t="s">
        <v>125</v>
      </c>
    </row>
    <row r="8" spans="1:1" x14ac:dyDescent="0.45">
      <c r="A8" t="s">
        <v>126</v>
      </c>
    </row>
    <row r="9" spans="1:1" x14ac:dyDescent="0.45">
      <c r="A9" t="s">
        <v>127</v>
      </c>
    </row>
    <row r="10" spans="1:1" x14ac:dyDescent="0.45">
      <c r="A10" t="s">
        <v>128</v>
      </c>
    </row>
    <row r="11" spans="1:1" x14ac:dyDescent="0.45">
      <c r="A11" t="s">
        <v>129</v>
      </c>
    </row>
    <row r="12" spans="1:1" x14ac:dyDescent="0.45">
      <c r="A12" t="s">
        <v>130</v>
      </c>
    </row>
    <row r="13" spans="1:1" x14ac:dyDescent="0.45">
      <c r="A13" t="s">
        <v>131</v>
      </c>
    </row>
    <row r="14" spans="1:1" x14ac:dyDescent="0.45">
      <c r="A14" t="s">
        <v>132</v>
      </c>
    </row>
    <row r="15" spans="1:1" x14ac:dyDescent="0.45">
      <c r="A15" t="s">
        <v>133</v>
      </c>
    </row>
    <row r="16" spans="1:1" x14ac:dyDescent="0.45">
      <c r="A16" t="s">
        <v>134</v>
      </c>
    </row>
    <row r="17" spans="1:1" x14ac:dyDescent="0.45">
      <c r="A17" t="s">
        <v>135</v>
      </c>
    </row>
    <row r="18" spans="1:1" x14ac:dyDescent="0.45">
      <c r="A18" t="s">
        <v>136</v>
      </c>
    </row>
    <row r="19" spans="1:1" x14ac:dyDescent="0.45">
      <c r="A19" t="s">
        <v>137</v>
      </c>
    </row>
    <row r="20" spans="1:1" x14ac:dyDescent="0.45">
      <c r="A20" t="s">
        <v>138</v>
      </c>
    </row>
    <row r="21" spans="1:1" x14ac:dyDescent="0.45">
      <c r="A21" t="s">
        <v>139</v>
      </c>
    </row>
    <row r="22" spans="1:1" x14ac:dyDescent="0.45">
      <c r="A22" t="s">
        <v>140</v>
      </c>
    </row>
    <row r="23" spans="1:1" x14ac:dyDescent="0.45">
      <c r="A23" t="s">
        <v>141</v>
      </c>
    </row>
    <row r="24" spans="1:1" x14ac:dyDescent="0.4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3" sqref="L23"/>
    </sheetView>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182</v>
      </c>
    </row>
    <row r="2" spans="1:1" x14ac:dyDescent="0.45">
      <c r="A2" t="s">
        <v>183</v>
      </c>
    </row>
    <row r="3" spans="1:1" x14ac:dyDescent="0.45">
      <c r="A3" t="s">
        <v>184</v>
      </c>
    </row>
    <row r="4" spans="1:1" x14ac:dyDescent="0.45">
      <c r="A4" t="s">
        <v>185</v>
      </c>
    </row>
    <row r="5" spans="1:1" x14ac:dyDescent="0.45">
      <c r="A5" t="s">
        <v>186</v>
      </c>
    </row>
    <row r="6" spans="1:1" x14ac:dyDescent="0.45">
      <c r="A6" t="s">
        <v>187</v>
      </c>
    </row>
    <row r="7" spans="1:1" x14ac:dyDescent="0.45">
      <c r="A7" t="s">
        <v>188</v>
      </c>
    </row>
    <row r="8" spans="1:1" x14ac:dyDescent="0.45">
      <c r="A8" t="s">
        <v>189</v>
      </c>
    </row>
    <row r="9" spans="1:1" x14ac:dyDescent="0.45">
      <c r="A9" t="s">
        <v>190</v>
      </c>
    </row>
    <row r="10" spans="1:1" x14ac:dyDescent="0.45">
      <c r="A10" t="s">
        <v>191</v>
      </c>
    </row>
    <row r="11" spans="1:1" x14ac:dyDescent="0.45">
      <c r="A11" t="s">
        <v>192</v>
      </c>
    </row>
    <row r="12" spans="1:1" x14ac:dyDescent="0.45">
      <c r="A12" t="s">
        <v>193</v>
      </c>
    </row>
    <row r="13" spans="1:1" x14ac:dyDescent="0.45">
      <c r="A13" t="s">
        <v>194</v>
      </c>
    </row>
    <row r="14" spans="1:1" x14ac:dyDescent="0.45">
      <c r="A14" t="s">
        <v>195</v>
      </c>
    </row>
    <row r="15" spans="1:1" x14ac:dyDescent="0.45">
      <c r="A15" t="s">
        <v>196</v>
      </c>
    </row>
    <row r="16" spans="1:1" x14ac:dyDescent="0.45">
      <c r="A16" t="s">
        <v>197</v>
      </c>
    </row>
    <row r="17" spans="1:1" x14ac:dyDescent="0.45">
      <c r="A17" t="s">
        <v>198</v>
      </c>
    </row>
    <row r="18" spans="1:1" x14ac:dyDescent="0.45">
      <c r="A18" t="s">
        <v>199</v>
      </c>
    </row>
    <row r="19" spans="1:1" x14ac:dyDescent="0.45">
      <c r="A19" t="s">
        <v>200</v>
      </c>
    </row>
    <row r="20" spans="1:1" x14ac:dyDescent="0.45">
      <c r="A20" t="s">
        <v>201</v>
      </c>
    </row>
    <row r="21" spans="1:1" x14ac:dyDescent="0.45">
      <c r="A21" t="s">
        <v>202</v>
      </c>
    </row>
    <row r="22" spans="1:1" x14ac:dyDescent="0.45">
      <c r="A22" t="s">
        <v>203</v>
      </c>
    </row>
    <row r="23" spans="1:1" x14ac:dyDescent="0.45">
      <c r="A23" t="s">
        <v>204</v>
      </c>
    </row>
    <row r="24" spans="1:1" x14ac:dyDescent="0.45">
      <c r="A24" t="s">
        <v>205</v>
      </c>
    </row>
    <row r="25" spans="1:1" x14ac:dyDescent="0.45">
      <c r="A25" t="s">
        <v>206</v>
      </c>
    </row>
    <row r="26" spans="1:1" x14ac:dyDescent="0.45">
      <c r="A26" t="s">
        <v>207</v>
      </c>
    </row>
    <row r="27" spans="1:1" x14ac:dyDescent="0.45">
      <c r="A27" t="s">
        <v>208</v>
      </c>
    </row>
    <row r="28" spans="1:1" x14ac:dyDescent="0.45">
      <c r="A28" t="s">
        <v>209</v>
      </c>
    </row>
    <row r="29" spans="1:1" x14ac:dyDescent="0.45">
      <c r="A29" t="s">
        <v>210</v>
      </c>
    </row>
    <row r="30" spans="1:1" x14ac:dyDescent="0.45">
      <c r="A30" t="s">
        <v>211</v>
      </c>
    </row>
    <row r="31" spans="1:1" x14ac:dyDescent="0.45">
      <c r="A31" t="s">
        <v>212</v>
      </c>
    </row>
    <row r="32" spans="1:1" x14ac:dyDescent="0.4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6" sqref="B6"/>
    </sheetView>
  </sheetViews>
  <sheetFormatPr baseColWidth="10" defaultColWidth="9.1328125" defaultRowHeight="14.25" x14ac:dyDescent="0.45"/>
  <cols>
    <col min="1" max="1" width="3.3984375" bestFit="1" customWidth="1"/>
    <col min="2" max="2" width="41.1328125" bestFit="1" customWidth="1"/>
    <col min="3" max="3" width="39.73046875" bestFit="1" customWidth="1"/>
    <col min="4" max="4" width="33.265625" bestFit="1" customWidth="1"/>
  </cols>
  <sheetData>
    <row r="1" spans="1:4" hidden="1" x14ac:dyDescent="0.45">
      <c r="B1" t="s">
        <v>7</v>
      </c>
      <c r="C1" t="s">
        <v>7</v>
      </c>
      <c r="D1" t="s">
        <v>7</v>
      </c>
    </row>
    <row r="2" spans="1:4" hidden="1" x14ac:dyDescent="0.45">
      <c r="B2" t="s">
        <v>214</v>
      </c>
      <c r="C2" t="s">
        <v>215</v>
      </c>
      <c r="D2" t="s">
        <v>216</v>
      </c>
    </row>
    <row r="3" spans="1:4" x14ac:dyDescent="0.45">
      <c r="A3" s="1" t="s">
        <v>103</v>
      </c>
      <c r="B3" s="1" t="s">
        <v>217</v>
      </c>
      <c r="C3" s="1" t="s">
        <v>218</v>
      </c>
      <c r="D3" s="1" t="s">
        <v>219</v>
      </c>
    </row>
    <row r="4" spans="1:4" x14ac:dyDescent="0.45">
      <c r="A4">
        <v>1</v>
      </c>
      <c r="B4" t="s">
        <v>354</v>
      </c>
      <c r="C4" t="s">
        <v>355</v>
      </c>
      <c r="D4" t="s">
        <v>356</v>
      </c>
    </row>
    <row r="5" spans="1:4" x14ac:dyDescent="0.45">
      <c r="A5">
        <v>2</v>
      </c>
      <c r="B5" t="s">
        <v>357</v>
      </c>
      <c r="C5" t="s">
        <v>358</v>
      </c>
      <c r="D5" t="s">
        <v>356</v>
      </c>
    </row>
    <row r="6" spans="1:4" x14ac:dyDescent="0.45">
      <c r="A6">
        <v>3</v>
      </c>
      <c r="B6" t="s">
        <v>362</v>
      </c>
      <c r="C6" s="3" t="s">
        <v>361</v>
      </c>
      <c r="D6" t="s">
        <v>356</v>
      </c>
    </row>
    <row r="7" spans="1:4" x14ac:dyDescent="0.45">
      <c r="A7">
        <v>4</v>
      </c>
      <c r="B7" t="s">
        <v>359</v>
      </c>
      <c r="C7" t="s">
        <v>360</v>
      </c>
      <c r="D7" t="s">
        <v>356</v>
      </c>
    </row>
  </sheetData>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328125" defaultRowHeight="14.25" x14ac:dyDescent="0.45"/>
  <cols>
    <col min="1" max="1" width="3.3984375" bestFit="1" customWidth="1"/>
    <col min="2" max="2" width="41.86328125" bestFit="1" customWidth="1"/>
    <col min="3" max="3" width="39.73046875" bestFit="1" customWidth="1"/>
    <col min="4" max="4" width="12.1328125" bestFit="1" customWidth="1"/>
    <col min="5" max="5" width="18.1328125" bestFit="1" customWidth="1"/>
    <col min="6" max="6" width="18.265625" bestFit="1" customWidth="1"/>
    <col min="7" max="7" width="30" bestFit="1" customWidth="1"/>
    <col min="8" max="8" width="24.265625" bestFit="1" customWidth="1"/>
    <col min="9" max="9" width="28" bestFit="1" customWidth="1"/>
    <col min="10" max="10" width="22.3984375" bestFit="1" customWidth="1"/>
    <col min="11" max="11" width="25" bestFit="1" customWidth="1"/>
    <col min="12" max="12" width="21.3984375" bestFit="1" customWidth="1"/>
    <col min="13" max="13" width="38.265625" bestFit="1" customWidth="1"/>
    <col min="14" max="14" width="32.3984375" bestFit="1" customWidth="1"/>
    <col min="15" max="15" width="35.3984375" bestFit="1" customWidth="1"/>
    <col min="16" max="16" width="15.265625" bestFit="1" customWidth="1"/>
  </cols>
  <sheetData>
    <row r="1" spans="1:16" hidden="1" x14ac:dyDescent="0.45">
      <c r="B1" t="s">
        <v>7</v>
      </c>
      <c r="C1" t="s">
        <v>9</v>
      </c>
      <c r="D1" t="s">
        <v>10</v>
      </c>
      <c r="E1" t="s">
        <v>9</v>
      </c>
      <c r="F1" t="s">
        <v>7</v>
      </c>
      <c r="G1" t="s">
        <v>7</v>
      </c>
      <c r="H1" t="s">
        <v>10</v>
      </c>
      <c r="I1" t="s">
        <v>9</v>
      </c>
      <c r="J1" t="s">
        <v>7</v>
      </c>
      <c r="K1" t="s">
        <v>7</v>
      </c>
      <c r="L1" t="s">
        <v>7</v>
      </c>
      <c r="M1" t="s">
        <v>9</v>
      </c>
      <c r="N1" t="s">
        <v>7</v>
      </c>
      <c r="O1" t="s">
        <v>10</v>
      </c>
      <c r="P1" t="s">
        <v>7</v>
      </c>
    </row>
    <row r="2" spans="1:16" hidden="1" x14ac:dyDescent="0.4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4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245</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246</v>
      </c>
    </row>
    <row r="24" spans="1:1" x14ac:dyDescent="0.45">
      <c r="A24" t="s">
        <v>132</v>
      </c>
    </row>
    <row r="25" spans="1:1" x14ac:dyDescent="0.45">
      <c r="A25" t="s">
        <v>133</v>
      </c>
    </row>
    <row r="26" spans="1:1" x14ac:dyDescent="0.4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2021-07-01T22:24:04Z</dcterms:created>
  <dcterms:modified xsi:type="dcterms:W3CDTF">2023-04-26T18:36:16Z</dcterms:modified>
</cp:coreProperties>
</file>