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10BA987-EFC7-4AD2-8104-5A2479C498E8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Hidden_10" sheetId="11" state="hidden" r:id="rId11"/>
    <sheet name="Tabla_474821" sheetId="12" r:id="rId12"/>
    <sheet name="Hidden_1_Tabla_474821" sheetId="13" state="hidden" r:id="rId13"/>
    <sheet name="Tabla_474850" sheetId="14" r:id="rId14"/>
    <sheet name="Hidden_1_Tabla_474850" sheetId="15" state="hidden" r:id="rId15"/>
    <sheet name="Tabla_474851" sheetId="16" r:id="rId16"/>
    <sheet name="Hidden_1_Tabla_474851" sheetId="17" state="hidden" r:id="rId17"/>
    <sheet name="Tabla_474852" sheetId="18" r:id="rId18"/>
    <sheet name="Hidden_1_Tabla_474852" sheetId="19" state="hidden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<sst xmlns="http://schemas.openxmlformats.org/spreadsheetml/2006/main" count="604" uniqueCount="396">
  <si>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</si>
  <si>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</si>
  <si>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</si>
  <si>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</si>
  <si>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</si>
  <si>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</si>
  <si>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</si>
  <si>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</si>
  <si>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</si>
  <si>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</si>
  <si>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</si>
  <si>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</si>
  <si>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</si>
  <si>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</si>
  <si>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</si>
  <si>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</si>
  <si>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</si>
  <si>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</si>
  <si>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</si>
  <si>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</si>
  <si>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</si>
  <si>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</si>
  <si>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</si>
  <si>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</si>
  <si>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</si>
  <si>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</si>
  <si>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</si>
  <si>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</si>
  <si>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</si>
  <si>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</si>
  <si>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</si>
  <si>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</si>
  <si>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</si>
  <si>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</si>
  <si>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</si>
  <si>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</si>
  <si>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</si>
  <si>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</si>
  <si>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</si>
  <si>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</si>
  <si>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</si>
  <si>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</si>
  <si>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</si>
  <si>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</si>
  <si>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</si>
  <si>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</si>
  <si>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</si>
  <si>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</si>
  <si>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</si>
  <si>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</si>
  <si>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</si>
  <si>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</si>
  <si>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</si>
  <si>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</si>
  <si>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</si>
  <si>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</si>
  <si>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</si>
  <si>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</si>
  <si>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</si>
  <si>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</si>
  <si>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</si>
  <si>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</si>
  <si>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</si>
  <si>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</si>
  <si>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</si>
  <si>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</si>
  <si>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</si>
  <si>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</si>
  <si>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</si>
  <si>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</si>
  <si>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</si>
  <si>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</si>
  <si>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</si>
  <si>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</si>
  <si>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</si>
  <si>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</si>
  <si>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</si>
  <si>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</si>
  <si>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</si>
  <si>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</si>
  <si>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</si>
  <si>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</si>
  <si>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</si>
  <si>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</si>
  <si>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</si>
  <si>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</si>
  <si>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</si>
  <si>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</si>
  <si>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</si>
  <si>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</si>
  <si>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</si>
  <si>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</si>
  <si>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</si>
  <si>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</si>
  <si>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</si>
  <si>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</si>
  <si>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</si>
  <si>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</si>
  <si>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</si>
  <si>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</si>
  <si>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</si>
  <si>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</si>
  <si>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</si>
  <si>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</si>
  <si>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</si>
  <si>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</si>
  <si>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</si>
  <si>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</si>
  <si>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</si>
  <si>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</si>
  <si>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</si>
  <si>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</si>
  <si>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</si>
  <si>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</si>
  <si>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</si>
  <si>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</si>
  <si>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</si>
  <si>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</si>
  <si>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</si>
  <si>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</si>
  <si>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</si>
  <si>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</si>
  <si>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</si>
  <si>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</si>
  <si>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</si>
  <si>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</si>
  <si>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</si>
  <si>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</si>
  <si>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</si>
  <si>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</si>
  <si>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</si>
  <si>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</si>
  <si>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</si>
  <si>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</si>
  <si>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</si>
  <si>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</si>
  <si>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</si>
  <si>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</si>
  <si>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</si>
  <si>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</si>
  <si>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</si>
  <si>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</si>
  <si>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</si>
  <si>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</si>
  <si>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</si>
  <si>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</si>
  <si>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</si>
  <si>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</si>
  <si>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</si>
  <si>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</si>
  <si>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</si>
  <si>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</si>
  <si>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</si>
  <si>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</si>
  <si>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</si>
  <si>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</si>
  <si>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</si>
  <si>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</si>
  <si>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</si>
  <si>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</si>
  <si>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</si>
  <si>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</si>
  <si>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</si>
  <si>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</si>
  <si>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</si>
  <si>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</si>
  <si>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</si>
  <si>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</si>
  <si>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</si>
  <si>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</si>
  <si>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</si>
  <si>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</si>
  <si>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</si>
  <si>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</si>
  <si>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</si>
  <si>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</si>
  <si>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</si>
  <si>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</si>
  <si>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</si>
  <si>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</si>
  <si>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</si>
  <si>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</si>
  <si>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</si>
  <si>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</si>
  <si>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</si>
  <si>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</si>
  <si>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</si>
  <si>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</si>
  <si>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</si>
  <si>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</si>
  <si>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</si>
  <si>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</si>
  <si>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</si>
  <si>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</si>
  <si>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</si>
  <si>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</si>
  <si>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</si>
  <si>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</si>
  <si>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</si>
  <si>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</si>
  <si>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</si>
  <si>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</si>
  <si>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</si>
  <si>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</si>
  <si>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</si>
  <si>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</si>
  <si>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</si>
  <si>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</si>
  <si>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</si>
  <si>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</si>
  <si>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</si>
  <si>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</si>
  <si>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</si>
  <si>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</si>
  <si>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</si>
  <si>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</si>
  <si>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</si>
  <si>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</si>
  <si>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</si>
  <si>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</si>
  <si>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</si>
  <si>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</si>
  <si>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</si>
  <si>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</si>
  <si>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</si>
  <si>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</si>
  <si>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</si>
  <si>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</si>
  <si>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</si>
  <si>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</si>
  <si>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</si>
  <si>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</si>
  <si>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</si>
  <si>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</si>
  <si>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</si>
  <si>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</si>
  <si>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</si>
  <si>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</si>
  <si>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</si>
  <si>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</si>
  <si>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</si>
  <si>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</si>
  <si>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</si>
  <si>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</si>
  <si>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</si>
  <si>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</si>
  <si>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</si>
  <si>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</si>
  <si>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</si>
  <si>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</si>
  <si>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</si>
  <si>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</si>
  <si>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</si>
  <si>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</si>
  <si>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</si>
  <si>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</si>
  <si>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</si>
  <si>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</si>
  <si>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</si>
  <si>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</si>
  <si>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</si>
  <si>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</si>
  <si>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</si>
  <si>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</si>
  <si>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</si>
  <si>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</si>
  <si>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</si>
  <si>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</si>
  <si>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</si>
  <si>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</si>
  <si>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</si>
  <si>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</si>
  <si>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</si>
  <si>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</si>
  <si>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</si>
  <si>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</si>
  <si>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</si>
  <si>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</si>
  <si>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</si>
  <si>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</si>
  <si>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</si>
  <si>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</si>
  <si>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</si>
  <si>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</si>
  <si>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</si>
  <si>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</si>
  <si>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</si>
  <si>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</si>
  <si>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</si>
  <si>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</si>
  <si>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</si>
  <si>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</si>
  <si>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</si>
  <si>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</si>
  <si>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</si>
  <si>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</si>
  <si>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</si>
  <si>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</si>
  <si>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</si>
  <si>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</si>
  <si>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</si>
  <si>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</si>
  <si>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</si>
  <si>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</si>
  <si>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</si>
  <si>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</si>
  <si>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</si>
  <si>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</si>
  <si>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</si>
  <si>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</si>
  <si>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</si>
  <si>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</si>
  <si>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</si>
  <si>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</si>
  <si>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</si>
  <si>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</si>
  <si>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</si>
  <si>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</si>
  <si>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</si>
  <si>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</si>
  <si>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</si>
  <si>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</si>
  <si>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</si>
  <si>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</si>
  <si>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</si>
  <si>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</si>
  <si>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</si>
  <si>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</si>
  <si>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</si>
  <si>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</si>
  <si>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</si>
  <si>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</si>
  <si>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</si>
  <si>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</si>
  <si>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</si>
  <si>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</si>
  <si>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</si>
  <si>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</si>
  <si>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</si>
  <si>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</si>
  <si>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</si>
  <si>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</si>
  <si>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</si>
  <si>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IR/STyFE/DEAyF/005/2023</t>
  </si>
  <si>
    <t>https://www.transparencia.cdmx.gob.mx/storage/app/uploads/public/64b/953/d2c/64b953d2cffb9087456288.pdf</t>
  </si>
  <si>
    <t>Proporcione a la Secretaría la adquisición de insumos y materiales necesarios para la operación del subprograma Seguro de Desempleo Activo para el Ejercicio Fiscal 2023</t>
  </si>
  <si>
    <t>https://www.transparencia.cdmx.gob.mx/storage/app/uploads/public/64b/953/f51/64b953f513bf3560904457.pdf</t>
  </si>
  <si>
    <t>Patricia</t>
  </si>
  <si>
    <t>Pastor</t>
  </si>
  <si>
    <t>Peralta</t>
  </si>
  <si>
    <t>Patricia Pastor Peralta</t>
  </si>
  <si>
    <t>PAPP690831MB2</t>
  </si>
  <si>
    <t>Asistencia Publica</t>
  </si>
  <si>
    <t>s/n</t>
  </si>
  <si>
    <t>Federal</t>
  </si>
  <si>
    <t>Sin domicilio en el extranjero</t>
  </si>
  <si>
    <t>Se requiere llevar a cabo la adquisición de insumos, indumentaria y materiales necesarios para la implementación del Programa Seguro de Desempleo Subprograma "Seguro de Desempleo Activo" Ejercicio Fiscal 2023.</t>
  </si>
  <si>
    <t>Secretaría de Trabajo y Fomento al Empleo</t>
  </si>
  <si>
    <t>CONT/STyFE/DEAyF/030/2023</t>
  </si>
  <si>
    <t>https://www.transparencia.cdmx.gob.mx/storage/app/uploads/public/64b/585/b23/64b585b23ec4b136246922.pdf</t>
  </si>
  <si>
    <t>https://www.transparencia.cdmx.gob.mx/storage/app/uploads/public/643/874/1f0/6438741f0fa22105021724.pdf</t>
  </si>
  <si>
    <t>Sin fuente de financiamiento adicional.</t>
  </si>
  <si>
    <t>No es procedimiento de obra.</t>
  </si>
  <si>
    <t>No es obra</t>
  </si>
  <si>
    <t>Sin mecanismo de vigilancia y/o supervisión</t>
  </si>
  <si>
    <t>Dirección Ejecutiva de Administración y Finanzas - Jefatura de Unidad Departamental de Recursos Materiales, Abastecimientos y Servicios.</t>
  </si>
  <si>
    <t>Miguel Ángel</t>
  </si>
  <si>
    <t>Vera</t>
  </si>
  <si>
    <t>Luquin</t>
  </si>
  <si>
    <t>José Rodrigo</t>
  </si>
  <si>
    <t>Garduño</t>
  </si>
  <si>
    <t>Martín</t>
  </si>
  <si>
    <t>García</t>
  </si>
  <si>
    <t>Graciano</t>
  </si>
  <si>
    <t>Alejandro Raúl</t>
  </si>
  <si>
    <t>Zavala</t>
  </si>
  <si>
    <t>Espinosa</t>
  </si>
  <si>
    <t>ZAEA710924HDFVSL06</t>
  </si>
  <si>
    <t>Jefe de Unidad Departamental de Recursos Materiales, Abastecimientos y Servicios</t>
  </si>
  <si>
    <t>Director del Seguro de Desempleo</t>
  </si>
  <si>
    <t>VELM730802HDFRQG04</t>
  </si>
  <si>
    <t>GAVR821214HDFRRD04</t>
  </si>
  <si>
    <t>GAGM720702HDFRRR04</t>
  </si>
  <si>
    <t>Director de Asuntos Jurídicos y Unidad de Transparencia</t>
  </si>
  <si>
    <t>Director Ejecutivo de Administración y Finanzas</t>
  </si>
  <si>
    <t>No se generó información para el periódo que se reportar.</t>
  </si>
  <si>
    <t>Persona moral</t>
  </si>
  <si>
    <t>Abouteck S.A. de C.V.</t>
  </si>
  <si>
    <t>ABO1605202L5</t>
  </si>
  <si>
    <t>SCSILAV, S.A. de C.V.</t>
  </si>
  <si>
    <t>SCS190829VC5</t>
  </si>
  <si>
    <t>https://www.transparencia.cdmx.gob.mx/storage/app/uploads/public/64b/953/809/64b9538091033111165715.pdf</t>
  </si>
  <si>
    <t>Venustiano Carranza</t>
  </si>
  <si>
    <t>Lic. Alejandro Fernández Ramírez, Director de Programas de Apoyo al Empleo</t>
  </si>
  <si>
    <t>Sin tipo de cambio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</si>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</sst>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3/874/1f0/6438741f0fa22105021724.pdf" TargetMode="External"/><Relationship Id="rId7" Type="http://schemas.openxmlformats.org/officeDocument/2006/relationships/hyperlink" Target="https://www.transparencia.cdmx.gob.mx/storage/app/uploads/public/643/874/1f0/6438741f0fa22105021724.pdf" TargetMode="External"/><Relationship Id="rId2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b/585/b23/64b585b23ec4b136246922.pdf" TargetMode="External"/><Relationship Id="rId6" Type="http://schemas.openxmlformats.org/officeDocument/2006/relationships/hyperlink" Target="https://www.transparencia.cdmx.gob.mx/storage/app/uploads/public/643/874/1f0/6438741f0fa22105021724.pdf" TargetMode="External"/><Relationship Id="rId5" Type="http://schemas.openxmlformats.org/officeDocument/2006/relationships/hyperlink" Target="https://www.transparencia.cdmx.gob.mx/storage/app/uploads/public/643/874/1f0/6438741f0fa22105021724.pdf" TargetMode="External"/><Relationship Id="rId4" Type="http://schemas.openxmlformats.org/officeDocument/2006/relationships/hyperlink" Target="https://www.transparencia.cdmx.gob.mx/storage/app/uploads/public/643/874/1f0/6438741f0fa22105021724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t="s">
        <v>180</v>
      </c>
      <c r="E8" t="s">
        <v>186</v>
      </c>
      <c r="F8" t="s">
        <v>187</v>
      </c>
      <c r="G8">
        <v>15</v>
      </c>
      <c r="H8" t="s">
        <v>343</v>
      </c>
      <c r="I8" s="4" t="s">
        <v>391</v>
      </c>
      <c r="J8" s="3">
        <v>45034</v>
      </c>
      <c r="K8" t="s">
        <v>345</v>
      </c>
      <c r="L8">
        <v>15</v>
      </c>
      <c r="M8" s="3">
        <v>45042</v>
      </c>
      <c r="N8">
        <v>15</v>
      </c>
      <c r="O8">
        <v>15</v>
      </c>
      <c r="P8" s="4" t="s">
        <v>344</v>
      </c>
      <c r="Q8" s="4" t="s">
        <v>346</v>
      </c>
      <c r="R8" s="4" t="s">
        <v>346</v>
      </c>
      <c r="S8" t="s">
        <v>347</v>
      </c>
      <c r="T8" t="s">
        <v>348</v>
      </c>
      <c r="U8" t="s">
        <v>349</v>
      </c>
      <c r="V8" t="s">
        <v>350</v>
      </c>
      <c r="W8" t="s">
        <v>190</v>
      </c>
      <c r="X8" t="s">
        <v>351</v>
      </c>
      <c r="Y8" t="s">
        <v>208</v>
      </c>
      <c r="Z8" t="s">
        <v>352</v>
      </c>
      <c r="AA8">
        <v>532</v>
      </c>
      <c r="AB8" t="s">
        <v>353</v>
      </c>
      <c r="AC8" t="s">
        <v>222</v>
      </c>
      <c r="AD8" t="s">
        <v>354</v>
      </c>
      <c r="AE8">
        <v>90170001</v>
      </c>
      <c r="AF8" t="s">
        <v>392</v>
      </c>
      <c r="AG8">
        <v>17</v>
      </c>
      <c r="AH8" t="s">
        <v>392</v>
      </c>
      <c r="AI8">
        <v>9</v>
      </c>
      <c r="AJ8" t="s">
        <v>285</v>
      </c>
      <c r="AK8">
        <v>15700</v>
      </c>
      <c r="AL8" t="s">
        <v>355</v>
      </c>
      <c r="AM8" t="s">
        <v>355</v>
      </c>
      <c r="AN8" t="s">
        <v>355</v>
      </c>
      <c r="AO8" t="s">
        <v>355</v>
      </c>
      <c r="AP8" t="s">
        <v>356</v>
      </c>
      <c r="AQ8" t="s">
        <v>393</v>
      </c>
      <c r="AR8" t="s">
        <v>357</v>
      </c>
      <c r="AS8" t="s">
        <v>393</v>
      </c>
      <c r="AT8" t="s">
        <v>358</v>
      </c>
      <c r="AU8" s="3">
        <v>45048</v>
      </c>
      <c r="AV8" s="3">
        <v>45048</v>
      </c>
      <c r="AW8" s="3">
        <v>45291</v>
      </c>
      <c r="AX8">
        <v>2290000</v>
      </c>
      <c r="AY8">
        <v>2656400</v>
      </c>
      <c r="AZ8">
        <v>265640</v>
      </c>
      <c r="BA8">
        <v>2656400</v>
      </c>
      <c r="BB8" t="s">
        <v>395</v>
      </c>
      <c r="BC8" t="s">
        <v>394</v>
      </c>
      <c r="BD8" t="s">
        <v>394</v>
      </c>
      <c r="BE8" t="s">
        <v>345</v>
      </c>
      <c r="BF8" s="3">
        <v>45048</v>
      </c>
      <c r="BG8" s="3">
        <v>45291</v>
      </c>
      <c r="BH8" s="4" t="s">
        <v>359</v>
      </c>
      <c r="BI8" s="4" t="s">
        <v>360</v>
      </c>
      <c r="BJ8">
        <v>15</v>
      </c>
      <c r="BK8" t="s">
        <v>288</v>
      </c>
      <c r="BL8" t="s">
        <v>361</v>
      </c>
      <c r="BM8" t="s">
        <v>361</v>
      </c>
      <c r="BN8" t="s">
        <v>362</v>
      </c>
      <c r="BO8" t="s">
        <v>362</v>
      </c>
      <c r="BP8" s="4" t="s">
        <v>360</v>
      </c>
      <c r="BQ8" t="s">
        <v>363</v>
      </c>
      <c r="BS8" t="s">
        <v>294</v>
      </c>
      <c r="BT8">
        <v>15</v>
      </c>
      <c r="BU8" t="s">
        <v>364</v>
      </c>
      <c r="BV8" s="4" t="s">
        <v>360</v>
      </c>
      <c r="BW8" s="4" t="s">
        <v>360</v>
      </c>
      <c r="BX8" s="4" t="s">
        <v>360</v>
      </c>
      <c r="BY8" s="4" t="s">
        <v>360</v>
      </c>
      <c r="BZ8" t="s">
        <v>365</v>
      </c>
      <c r="CA8" s="3">
        <v>45107</v>
      </c>
      <c r="CB8" s="3">
        <v>45107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Y8:Y199" xr:uid="{00000000-0002-0000-0000-000004000000}">
      <formula1>Hidden_524</formula1>
    </dataValidation>
    <dataValidation type="list" allowBlank="1" showErrorMessage="1" sqref="AC8:AC199" xr:uid="{00000000-0002-0000-0000-000005000000}">
      <formula1>Hidden_628</formula1>
    </dataValidation>
    <dataValidation type="list" allowBlank="1" showErrorMessage="1" sqref="AJ8:AJ199" xr:uid="{00000000-0002-0000-0000-000006000000}">
      <formula1>Hidden_735</formula1>
    </dataValidation>
    <dataValidation type="list" allowBlank="1" showErrorMessage="1" sqref="BK8:BK199" xr:uid="{00000000-0002-0000-0000-000007000000}">
      <formula1>Hidden_862</formula1>
    </dataValidation>
    <dataValidation type="list" allowBlank="1" showErrorMessage="1" sqref="BR8:BR199" xr:uid="{00000000-0002-0000-0000-000008000000}">
      <formula1>Hidden_969</formula1>
    </dataValidation>
    <dataValidation type="list" allowBlank="1" showErrorMessage="1" sqref="BS8:BS199" xr:uid="{00000000-0002-0000-0000-000009000000}">
      <formula1>Hidden_1070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W8:W199" xr:uid="{00000000-0002-0000-0000-000003000000}">
      <formula1>Hidden_422</formula1>
    </dataValidation>
  </dataValidations>
  <hyperlinks>
    <hyperlink ref="BH8" r:id="rId1" xr:uid="{45A8518A-7D10-491D-A110-8EF77182E3F8}"/>
    <hyperlink ref="BI8" r:id="rId2" xr:uid="{7EF10192-9774-4FB3-8D60-F040E94E4813}"/>
    <hyperlink ref="BP8" r:id="rId3" xr:uid="{A424CF9B-8498-4E5D-B7AA-4365BCFF850A}"/>
    <hyperlink ref="BV8" r:id="rId4" xr:uid="{F8317590-651E-40BC-BFF9-A53E4E45A87E}"/>
    <hyperlink ref="BW8" r:id="rId5" xr:uid="{E8E93110-EEF4-46A3-93BF-9166B764675A}"/>
    <hyperlink ref="BX8" r:id="rId6" xr:uid="{5CC77946-1692-4EDE-AF5D-7F337536A8FC}"/>
    <hyperlink ref="BY8" r:id="rId7" xr:uid="{E6ABE987-3395-49E5-83A1-800BAD874BC5}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15</v>
      </c>
      <c r="B4" t="s">
        <v>347</v>
      </c>
      <c r="C4" t="s">
        <v>348</v>
      </c>
      <c r="D4" t="s">
        <v>349</v>
      </c>
      <c r="E4" t="s">
        <v>350</v>
      </c>
      <c r="F4" t="s">
        <v>190</v>
      </c>
      <c r="G4" t="s">
        <v>351</v>
      </c>
    </row>
    <row r="5" spans="1:7" x14ac:dyDescent="0.25">
      <c r="A5">
        <v>15</v>
      </c>
      <c r="B5" t="s">
        <v>386</v>
      </c>
      <c r="C5" t="s">
        <v>386</v>
      </c>
      <c r="D5" t="s">
        <v>386</v>
      </c>
      <c r="E5" t="s">
        <v>387</v>
      </c>
      <c r="F5" t="s">
        <v>190</v>
      </c>
      <c r="G5" t="s">
        <v>388</v>
      </c>
    </row>
    <row r="6" spans="1:7" x14ac:dyDescent="0.25">
      <c r="A6">
        <v>15</v>
      </c>
      <c r="B6" t="s">
        <v>386</v>
      </c>
      <c r="C6" t="s">
        <v>386</v>
      </c>
      <c r="D6" t="s">
        <v>386</v>
      </c>
      <c r="E6" t="s">
        <v>389</v>
      </c>
      <c r="F6" t="s">
        <v>190</v>
      </c>
      <c r="G6" t="s">
        <v>390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15</v>
      </c>
      <c r="B4" t="s">
        <v>347</v>
      </c>
      <c r="C4" t="s">
        <v>348</v>
      </c>
      <c r="D4" t="s">
        <v>349</v>
      </c>
      <c r="E4" t="s">
        <v>350</v>
      </c>
      <c r="F4" t="s">
        <v>190</v>
      </c>
      <c r="G4" t="s">
        <v>351</v>
      </c>
    </row>
    <row r="5" spans="1:7" x14ac:dyDescent="0.25">
      <c r="A5">
        <v>15</v>
      </c>
      <c r="B5" t="s">
        <v>386</v>
      </c>
      <c r="C5" t="s">
        <v>386</v>
      </c>
      <c r="D5" t="s">
        <v>386</v>
      </c>
      <c r="E5" t="s">
        <v>387</v>
      </c>
      <c r="F5" t="s">
        <v>190</v>
      </c>
      <c r="G5" t="s">
        <v>388</v>
      </c>
    </row>
    <row r="6" spans="1:7" x14ac:dyDescent="0.25">
      <c r="A6">
        <v>15</v>
      </c>
      <c r="B6" t="s">
        <v>386</v>
      </c>
      <c r="C6" t="s">
        <v>386</v>
      </c>
      <c r="D6" t="s">
        <v>386</v>
      </c>
      <c r="E6" t="s">
        <v>389</v>
      </c>
      <c r="F6" t="s">
        <v>190</v>
      </c>
      <c r="G6" t="s">
        <v>390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15</v>
      </c>
      <c r="B4" t="s">
        <v>347</v>
      </c>
      <c r="C4" t="s">
        <v>348</v>
      </c>
      <c r="D4" t="s">
        <v>349</v>
      </c>
      <c r="E4" t="s">
        <v>350</v>
      </c>
      <c r="F4" t="s">
        <v>190</v>
      </c>
      <c r="G4" t="s">
        <v>351</v>
      </c>
    </row>
    <row r="5" spans="1:7" x14ac:dyDescent="0.25">
      <c r="A5">
        <v>15</v>
      </c>
      <c r="B5" t="s">
        <v>386</v>
      </c>
      <c r="C5" t="s">
        <v>386</v>
      </c>
      <c r="D5" t="s">
        <v>386</v>
      </c>
      <c r="E5" t="s">
        <v>387</v>
      </c>
      <c r="F5" t="s">
        <v>190</v>
      </c>
      <c r="G5" t="s">
        <v>388</v>
      </c>
    </row>
    <row r="6" spans="1:7" x14ac:dyDescent="0.25">
      <c r="A6">
        <v>15</v>
      </c>
      <c r="B6" t="s">
        <v>386</v>
      </c>
      <c r="C6" t="s">
        <v>386</v>
      </c>
      <c r="D6" t="s">
        <v>386</v>
      </c>
      <c r="E6" t="s">
        <v>389</v>
      </c>
      <c r="F6" t="s">
        <v>190</v>
      </c>
      <c r="G6" t="s">
        <v>390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7"/>
  <sheetViews>
    <sheetView topLeftCell="D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15</v>
      </c>
      <c r="B4" t="s">
        <v>369</v>
      </c>
      <c r="C4" t="s">
        <v>370</v>
      </c>
      <c r="D4" t="s">
        <v>367</v>
      </c>
      <c r="E4" t="s">
        <v>189</v>
      </c>
      <c r="F4" t="s">
        <v>381</v>
      </c>
      <c r="G4" t="s">
        <v>383</v>
      </c>
    </row>
    <row r="5" spans="1:7" x14ac:dyDescent="0.25">
      <c r="A5">
        <v>15</v>
      </c>
      <c r="B5" t="s">
        <v>371</v>
      </c>
      <c r="C5" t="s">
        <v>372</v>
      </c>
      <c r="D5" t="s">
        <v>373</v>
      </c>
      <c r="E5" t="s">
        <v>189</v>
      </c>
      <c r="F5" t="s">
        <v>382</v>
      </c>
      <c r="G5" t="s">
        <v>384</v>
      </c>
    </row>
    <row r="6" spans="1:7" x14ac:dyDescent="0.25">
      <c r="A6">
        <v>15</v>
      </c>
      <c r="B6" t="s">
        <v>366</v>
      </c>
      <c r="C6" t="s">
        <v>367</v>
      </c>
      <c r="D6" t="s">
        <v>368</v>
      </c>
      <c r="E6" t="s">
        <v>189</v>
      </c>
      <c r="F6" t="s">
        <v>380</v>
      </c>
      <c r="G6" t="s">
        <v>379</v>
      </c>
    </row>
    <row r="7" spans="1:7" x14ac:dyDescent="0.25">
      <c r="A7">
        <v>15</v>
      </c>
      <c r="B7" t="s">
        <v>374</v>
      </c>
      <c r="C7" t="s">
        <v>375</v>
      </c>
      <c r="D7" t="s">
        <v>376</v>
      </c>
      <c r="E7" t="s">
        <v>189</v>
      </c>
      <c r="F7" t="s">
        <v>377</v>
      </c>
      <c r="G7" t="s">
        <v>378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15</v>
      </c>
      <c r="B4">
        <v>4419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15</v>
      </c>
      <c r="B4" t="s">
        <v>385</v>
      </c>
      <c r="C4" t="s">
        <v>385</v>
      </c>
      <c r="E4" s="4" t="s">
        <v>360</v>
      </c>
    </row>
  </sheetData>
  <hyperlinks>
    <hyperlink ref="E4" r:id="rId1" xr:uid="{919F3191-538B-421F-B33E-393E9FBF1E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2023-07-20T19:02:08Z</dcterms:created>
  <dcterms:modified xsi:type="dcterms:W3CDTF">2023-08-01T00:19:14Z</dcterms:modified>
</cp:coreProperties>
</file>