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eporte de Formatos" sheetId="1" r:id="rId1"/>
    <sheet name="Hidden_1" sheetId="2" r:id="rId2"/>
  </sheets>
  <definedNames>
    <definedName name="_xlnm._FilterDatabase" localSheetId="0" hidden="1">'Reporte de Formatos'!$F$7:$H$468</definedName>
    <definedName name="Hidden_13">Hidden_1!$A$1:$A$2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<sst xmlns="http://schemas.openxmlformats.org/spreadsheetml/2006/main" count="5142" uniqueCount="1616">
  <si>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</si>
  <si>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</si>
  <si>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</si>
  <si>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</si>
  <si>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</si>
  <si>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</si>
  <si>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</si>
  <si>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</si>
  <si>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</si>
  <si>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</si>
  <si>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</si>
  <si>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</si>
  <si>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</si>
  <si>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</si>
  <si>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</si>
  <si>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</si>
  <si>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</si>
  <si>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</si>
  <si>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</si>
  <si>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</si>
  <si>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</si>
  <si>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</si>
  <si>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</si>
  <si>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</si>
  <si>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</si>
  <si>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</si>
  <si>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</si>
  <si>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</si>
  <si>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</si>
  <si>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</si>
  <si>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</si>
  <si>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</si>
  <si>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</si>
  <si>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</si>
  <si>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</si>
  <si>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</si>
  <si>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</si>
  <si>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</si>
  <si>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</si>
  <si>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</si>
  <si>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</si>
  <si>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</si>
  <si>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</si>
  <si>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</si>
  <si>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</si>
  <si>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</si>
  <si>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</si>
  <si>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</si>
  <si>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</si>
  <si>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</si>
  <si>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</si>
  <si>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</si>
  <si>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</si>
  <si>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</si>
  <si>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</si>
  <si>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</si>
  <si>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</si>
  <si>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</si>
  <si>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</si>
  <si>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</si>
  <si>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SERVICIO MÉDICO EN CASO QUE EL PRESTADOR DE SERVICIO LO SOLICITE</t>
  </si>
  <si>
    <t>http://data.consejeria.cdmx.gob.mx/portal_old/uploads/gacetas/0464b316968b34a71cb44fc4db1e58ee.pdf</t>
  </si>
  <si>
    <t>GERENCIA DEL CAPITAL HUMANO</t>
  </si>
  <si>
    <t>SIN NOTA</t>
  </si>
  <si>
    <t>JOSE EDUARDO</t>
  </si>
  <si>
    <t>ACEVEDO</t>
  </si>
  <si>
    <t>MONTIEL</t>
  </si>
  <si>
    <t>SEBASTIAN MAXIMILIANO</t>
  </si>
  <si>
    <t>AGUILAR</t>
  </si>
  <si>
    <t>ANGELES</t>
  </si>
  <si>
    <t>JORGE EMMANUEL</t>
  </si>
  <si>
    <t>GARCIA</t>
  </si>
  <si>
    <t>JOAQUIN</t>
  </si>
  <si>
    <t>AGUIRRE</t>
  </si>
  <si>
    <t>FUENTES</t>
  </si>
  <si>
    <t>LETIMMER</t>
  </si>
  <si>
    <t>ALANIZ</t>
  </si>
  <si>
    <t>DAMIAN</t>
  </si>
  <si>
    <t>ANITA CRISTELL</t>
  </si>
  <si>
    <t>ALCALA</t>
  </si>
  <si>
    <t>BOSADA</t>
  </si>
  <si>
    <t>JUAN LUIS</t>
  </si>
  <si>
    <t>ALCANTARA</t>
  </si>
  <si>
    <t>ESTRADA</t>
  </si>
  <si>
    <t>ALEJANDRA</t>
  </si>
  <si>
    <t>MACHUCA</t>
  </si>
  <si>
    <t>YOSCELIN ANAYANSI</t>
  </si>
  <si>
    <t>UNZUETA</t>
  </si>
  <si>
    <t>DANIEL ANGEL</t>
  </si>
  <si>
    <t>ALCARAZ</t>
  </si>
  <si>
    <t>ARMANDO</t>
  </si>
  <si>
    <t>ALCOCER</t>
  </si>
  <si>
    <t>CASTREJON</t>
  </si>
  <si>
    <t>IVAN</t>
  </si>
  <si>
    <t>ALDERETE</t>
  </si>
  <si>
    <t>MARTINEZ</t>
  </si>
  <si>
    <t>JOEL</t>
  </si>
  <si>
    <t>ALEJANDRO</t>
  </si>
  <si>
    <t>HERNANDEZ</t>
  </si>
  <si>
    <t>KATIA SELENE</t>
  </si>
  <si>
    <t>ALEMAN</t>
  </si>
  <si>
    <t>FRAGOSO</t>
  </si>
  <si>
    <t>EDUARDO DANIEL</t>
  </si>
  <si>
    <t>ALMEIDA</t>
  </si>
  <si>
    <t>GONZALEZ</t>
  </si>
  <si>
    <t>KAREN IVON</t>
  </si>
  <si>
    <t xml:space="preserve">ALONSO </t>
  </si>
  <si>
    <t xml:space="preserve">SOLIS </t>
  </si>
  <si>
    <t>JORGE ARTURO</t>
  </si>
  <si>
    <t>ALPUIN</t>
  </si>
  <si>
    <t>RAMOS</t>
  </si>
  <si>
    <t>ALEXIS</t>
  </si>
  <si>
    <t>ALVAREZ</t>
  </si>
  <si>
    <t>GUZMAN</t>
  </si>
  <si>
    <t>MAURICIO RAUL</t>
  </si>
  <si>
    <t>ROLDAN</t>
  </si>
  <si>
    <t>CESAR AMAURY</t>
  </si>
  <si>
    <t>TOVAR</t>
  </si>
  <si>
    <t>ZELTZIN ANDREA</t>
  </si>
  <si>
    <t>ANTONIO</t>
  </si>
  <si>
    <t>DURAN</t>
  </si>
  <si>
    <t>RAFAEL ANTONIO</t>
  </si>
  <si>
    <t>APODACA</t>
  </si>
  <si>
    <t>FERNANDEZ</t>
  </si>
  <si>
    <t>YANIRA DANIELA</t>
  </si>
  <si>
    <t>ARAUJO</t>
  </si>
  <si>
    <t>TREJO</t>
  </si>
  <si>
    <t>LUIS ENRIQUE</t>
  </si>
  <si>
    <t>ARCE</t>
  </si>
  <si>
    <t>ALEGRIA</t>
  </si>
  <si>
    <t>ROCIO SUSANA</t>
  </si>
  <si>
    <t>ARELLANO</t>
  </si>
  <si>
    <t>MENDOZA</t>
  </si>
  <si>
    <t>ROSA MARIA</t>
  </si>
  <si>
    <t>AREVALO</t>
  </si>
  <si>
    <t>CRISTINA VIRIDIANA</t>
  </si>
  <si>
    <t>ARRIAGA</t>
  </si>
  <si>
    <t>CANO</t>
  </si>
  <si>
    <t>JEANETTE</t>
  </si>
  <si>
    <t>PRESENDA</t>
  </si>
  <si>
    <t>LETICIA</t>
  </si>
  <si>
    <t>ROJAS</t>
  </si>
  <si>
    <t>PAMELA</t>
  </si>
  <si>
    <t>ARRIETA</t>
  </si>
  <si>
    <t>CARDENAS</t>
  </si>
  <si>
    <t>JOSE MIGUEL</t>
  </si>
  <si>
    <t>ELIZALDE</t>
  </si>
  <si>
    <t>YOCELIN ARIDAI</t>
  </si>
  <si>
    <t>ARROYO</t>
  </si>
  <si>
    <t>GUTIERREZ</t>
  </si>
  <si>
    <t>MARCELA</t>
  </si>
  <si>
    <t>SOTO</t>
  </si>
  <si>
    <t>ANGELICA MONTSERRAT</t>
  </si>
  <si>
    <t>AVELLANEDA</t>
  </si>
  <si>
    <t>CRUZ</t>
  </si>
  <si>
    <t>JORGE DAVID</t>
  </si>
  <si>
    <t>AVENDAÑO</t>
  </si>
  <si>
    <t>MINUTTI</t>
  </si>
  <si>
    <t>KARIME</t>
  </si>
  <si>
    <t>AVILA</t>
  </si>
  <si>
    <t>HECTOR OSCAR</t>
  </si>
  <si>
    <t>MARIA LEONOR</t>
  </si>
  <si>
    <t>MONDRAGON</t>
  </si>
  <si>
    <t>HEIDY ESMERALDA</t>
  </si>
  <si>
    <t>BADILLO</t>
  </si>
  <si>
    <t>CHAVEZ</t>
  </si>
  <si>
    <t>FANY</t>
  </si>
  <si>
    <t>PRADEL</t>
  </si>
  <si>
    <t>MONTSERRAT</t>
  </si>
  <si>
    <t>BARAJAS</t>
  </si>
  <si>
    <t>PATRICIA VANESSA</t>
  </si>
  <si>
    <t>BARBOSA</t>
  </si>
  <si>
    <t>CABRERA</t>
  </si>
  <si>
    <t>ERNESTO OMAR</t>
  </si>
  <si>
    <t>BARRERA</t>
  </si>
  <si>
    <t>MATA</t>
  </si>
  <si>
    <t>VICTOR HUGO</t>
  </si>
  <si>
    <t>BARRIOS</t>
  </si>
  <si>
    <t>ALVARADO</t>
  </si>
  <si>
    <t>ALICIA</t>
  </si>
  <si>
    <t>BASTIDA</t>
  </si>
  <si>
    <t>BERNAL</t>
  </si>
  <si>
    <t>GUADALUPE DE LOS ANGELES</t>
  </si>
  <si>
    <t>BAUTISTA</t>
  </si>
  <si>
    <t>VANESSA</t>
  </si>
  <si>
    <t>BECERRA</t>
  </si>
  <si>
    <t>PEREZ</t>
  </si>
  <si>
    <t>JUAN MAURICIO</t>
  </si>
  <si>
    <t>BECERRIL</t>
  </si>
  <si>
    <t>GUADALUPE JULIETA</t>
  </si>
  <si>
    <t>PALMA</t>
  </si>
  <si>
    <t>LILIA CONSUELO</t>
  </si>
  <si>
    <t>BELLO</t>
  </si>
  <si>
    <t>RAUL</t>
  </si>
  <si>
    <t>BELTRAN</t>
  </si>
  <si>
    <t>JOSE MARTIN</t>
  </si>
  <si>
    <t>ARIANA</t>
  </si>
  <si>
    <t>BENITEZ</t>
  </si>
  <si>
    <t>LAZCANO</t>
  </si>
  <si>
    <t>CHRISTIAN GUILLERMO</t>
  </si>
  <si>
    <t>GALAN</t>
  </si>
  <si>
    <t>LIZET VIRIDIANA</t>
  </si>
  <si>
    <t>BLANCO</t>
  </si>
  <si>
    <t>MENDEZ</t>
  </si>
  <si>
    <t>BERTHA VERONICA</t>
  </si>
  <si>
    <t>BOLAÑOS</t>
  </si>
  <si>
    <t>BERNARDO ARTURO</t>
  </si>
  <si>
    <t>BONIFAZ</t>
  </si>
  <si>
    <t>MARIN</t>
  </si>
  <si>
    <t>BRENDA</t>
  </si>
  <si>
    <t>BRAVO</t>
  </si>
  <si>
    <t>MARLENNE</t>
  </si>
  <si>
    <t>MOSCO</t>
  </si>
  <si>
    <t>CAMARENA</t>
  </si>
  <si>
    <t>CAJERO</t>
  </si>
  <si>
    <t>ALFONSO</t>
  </si>
  <si>
    <t>CAMPOS</t>
  </si>
  <si>
    <t>DIANA</t>
  </si>
  <si>
    <t>CAPISTRAN</t>
  </si>
  <si>
    <t>GOMEZ</t>
  </si>
  <si>
    <t>LOURDES ISABEL</t>
  </si>
  <si>
    <t>CUELLAR</t>
  </si>
  <si>
    <t>GIOVANI ANTONIO</t>
  </si>
  <si>
    <t>CARMONA</t>
  </si>
  <si>
    <t>ALONSO</t>
  </si>
  <si>
    <t>ABRAHAM JOSUE</t>
  </si>
  <si>
    <t>CASTAÑEDA</t>
  </si>
  <si>
    <t>ISLAS</t>
  </si>
  <si>
    <t>JOSE LUIS</t>
  </si>
  <si>
    <t>CASTILLO</t>
  </si>
  <si>
    <t>CORREA</t>
  </si>
  <si>
    <t>QUETZALLI</t>
  </si>
  <si>
    <t>RAMIREZ</t>
  </si>
  <si>
    <t>DANIEL</t>
  </si>
  <si>
    <t>CEBALLOS</t>
  </si>
  <si>
    <t>GERARDO</t>
  </si>
  <si>
    <t>CEDILLO</t>
  </si>
  <si>
    <t>JIMENEZ</t>
  </si>
  <si>
    <t>CHRISTIAN LUCIANO</t>
  </si>
  <si>
    <t>PARADA</t>
  </si>
  <si>
    <t>MIGUEL ANGEL</t>
  </si>
  <si>
    <t>CERON</t>
  </si>
  <si>
    <t>YARA HERMILA</t>
  </si>
  <si>
    <t>CERVANTES</t>
  </si>
  <si>
    <t>MEDEL</t>
  </si>
  <si>
    <t>JUAN</t>
  </si>
  <si>
    <t>SANJUAN</t>
  </si>
  <si>
    <t>HEBERTO RENE</t>
  </si>
  <si>
    <t>CHANDOMID</t>
  </si>
  <si>
    <t>OSCAR SANTIAGO</t>
  </si>
  <si>
    <t>CHAVARRIA</t>
  </si>
  <si>
    <t>LOPEZ</t>
  </si>
  <si>
    <t>NORMA LIZETH</t>
  </si>
  <si>
    <t>SALVADOR</t>
  </si>
  <si>
    <t>BALTAZAR</t>
  </si>
  <si>
    <t>PERLA DEL ROSARIO</t>
  </si>
  <si>
    <t>JARAMILLO</t>
  </si>
  <si>
    <t>JUAN CARLOS</t>
  </si>
  <si>
    <t>NOYOLA</t>
  </si>
  <si>
    <t>YAZMIN ACRNEEL</t>
  </si>
  <si>
    <t>PALACIOS</t>
  </si>
  <si>
    <t>DAVID</t>
  </si>
  <si>
    <t>CISNEROS</t>
  </si>
  <si>
    <t>ANA GEORGINA</t>
  </si>
  <si>
    <t>CLAVEL</t>
  </si>
  <si>
    <t>JULIAN</t>
  </si>
  <si>
    <t>COCA</t>
  </si>
  <si>
    <t>AMAYA</t>
  </si>
  <si>
    <t>RENE</t>
  </si>
  <si>
    <t>CONTRERAS</t>
  </si>
  <si>
    <t>CORDOBA</t>
  </si>
  <si>
    <t>BAEZA</t>
  </si>
  <si>
    <t>BRENDA MELISSA</t>
  </si>
  <si>
    <t>CORDOVA</t>
  </si>
  <si>
    <t>NAJERA</t>
  </si>
  <si>
    <t>FABIAN ROGELIO</t>
  </si>
  <si>
    <t>CORONA</t>
  </si>
  <si>
    <t>JORGE LUIS</t>
  </si>
  <si>
    <t>CORTES</t>
  </si>
  <si>
    <t>RENE DANIEL</t>
  </si>
  <si>
    <t>LUIS ALBERTO</t>
  </si>
  <si>
    <t>LILIANA DEL CARMEN</t>
  </si>
  <si>
    <t>COSS</t>
  </si>
  <si>
    <t>DE GORTARI</t>
  </si>
  <si>
    <t>BERNARDO</t>
  </si>
  <si>
    <t>MAURICIO ANTONIO</t>
  </si>
  <si>
    <t>LAZARO</t>
  </si>
  <si>
    <t>MARIO ALBERTO</t>
  </si>
  <si>
    <t>HENOE</t>
  </si>
  <si>
    <t>MORALES</t>
  </si>
  <si>
    <t>PEDRO</t>
  </si>
  <si>
    <t>MUÑOZ</t>
  </si>
  <si>
    <t>IGNACIO ALFREDO</t>
  </si>
  <si>
    <t>SANCHEZ</t>
  </si>
  <si>
    <t>PEDRO ALBERTO</t>
  </si>
  <si>
    <t>CUBAS</t>
  </si>
  <si>
    <t>VARONA</t>
  </si>
  <si>
    <t>SANDRA BETSABE</t>
  </si>
  <si>
    <t>MIGUEL</t>
  </si>
  <si>
    <t>CUEVAS</t>
  </si>
  <si>
    <t>RIVAS</t>
  </si>
  <si>
    <t>OSCAR ADOLFO</t>
  </si>
  <si>
    <t>CURIEL</t>
  </si>
  <si>
    <t>IBAÑEZ</t>
  </si>
  <si>
    <t>FATIMA LISET</t>
  </si>
  <si>
    <t>DE LA CONCHA</t>
  </si>
  <si>
    <t>PATRICIA</t>
  </si>
  <si>
    <t>DE LA FUENTE</t>
  </si>
  <si>
    <t>MARTIR</t>
  </si>
  <si>
    <t>JOSE IGNACIO</t>
  </si>
  <si>
    <t>DE LOS SANTOS</t>
  </si>
  <si>
    <t>CABALLERO</t>
  </si>
  <si>
    <t>JAIME ISRAEL</t>
  </si>
  <si>
    <t>DIAZ</t>
  </si>
  <si>
    <t>GALVAN</t>
  </si>
  <si>
    <t>GUSTAVO ISRAEL</t>
  </si>
  <si>
    <t>ISABEL</t>
  </si>
  <si>
    <t>LAURA</t>
  </si>
  <si>
    <t>DOMINGUEZ</t>
  </si>
  <si>
    <t>CAYETANO</t>
  </si>
  <si>
    <t>VIRIDIANA JOCELYN</t>
  </si>
  <si>
    <t>TERESA DE JESUS</t>
  </si>
  <si>
    <t>DUANA</t>
  </si>
  <si>
    <t>IRMA MARIANA</t>
  </si>
  <si>
    <t>URBINA</t>
  </si>
  <si>
    <t>HECTOR BARUCH</t>
  </si>
  <si>
    <t>SANTOS</t>
  </si>
  <si>
    <t>ESCALANTE</t>
  </si>
  <si>
    <t>ANA KAREN</t>
  </si>
  <si>
    <t>ESCOBAR</t>
  </si>
  <si>
    <t>GENIS</t>
  </si>
  <si>
    <t>ROBERTO</t>
  </si>
  <si>
    <t>ESCOBEDO</t>
  </si>
  <si>
    <t>AMBRIZ</t>
  </si>
  <si>
    <t>FERNANDO JOSE</t>
  </si>
  <si>
    <t>ESPINOSA</t>
  </si>
  <si>
    <t>BARTOLO</t>
  </si>
  <si>
    <t>AMADA</t>
  </si>
  <si>
    <t>ANGELICA</t>
  </si>
  <si>
    <t>ESQUIVEL</t>
  </si>
  <si>
    <t>DAMARIS ALEJANDRA</t>
  </si>
  <si>
    <t>BARCENAS</t>
  </si>
  <si>
    <t>ANTONIO MARTIN</t>
  </si>
  <si>
    <t>HUGO ANTONIO</t>
  </si>
  <si>
    <t>FAVILA</t>
  </si>
  <si>
    <t>MIRANDA</t>
  </si>
  <si>
    <t>ELISEO DAVID</t>
  </si>
  <si>
    <t>FERNANDO ADAN</t>
  </si>
  <si>
    <t>ZAMORA</t>
  </si>
  <si>
    <t>FERREIRA</t>
  </si>
  <si>
    <t>PEDRO MIGUEL</t>
  </si>
  <si>
    <t>FLORES</t>
  </si>
  <si>
    <t>MIGUEL ISRAEL</t>
  </si>
  <si>
    <t>JOSE ANTONIO</t>
  </si>
  <si>
    <t>ORTIZ</t>
  </si>
  <si>
    <t>HORACIO BOGDAN</t>
  </si>
  <si>
    <t>ROSAS</t>
  </si>
  <si>
    <t>ISRAEL</t>
  </si>
  <si>
    <t>TREVIÑO</t>
  </si>
  <si>
    <t>YARATZETH GORETY</t>
  </si>
  <si>
    <t>MONTERO</t>
  </si>
  <si>
    <t>ADRIANA ICELA</t>
  </si>
  <si>
    <t>OLVERA</t>
  </si>
  <si>
    <t>JOSE LAZARO</t>
  </si>
  <si>
    <t>REYES</t>
  </si>
  <si>
    <t>MOISES EDUARDO</t>
  </si>
  <si>
    <t>FRANCO</t>
  </si>
  <si>
    <t>MEJIA</t>
  </si>
  <si>
    <t>JUAN GERARDO</t>
  </si>
  <si>
    <t>NARVAEZ</t>
  </si>
  <si>
    <t>LUIS EMILIANO</t>
  </si>
  <si>
    <t>FRIAS</t>
  </si>
  <si>
    <t>OSORIO</t>
  </si>
  <si>
    <t>BRAYAN EDWIN</t>
  </si>
  <si>
    <t>PACHECO</t>
  </si>
  <si>
    <t>DIANA ITZEL</t>
  </si>
  <si>
    <t>GALLARDO</t>
  </si>
  <si>
    <t>SILES</t>
  </si>
  <si>
    <t>HECTOR EMILIO</t>
  </si>
  <si>
    <t>GARCES</t>
  </si>
  <si>
    <t>SANABRIA</t>
  </si>
  <si>
    <t>JORGE ASHKENAZ</t>
  </si>
  <si>
    <t>ANDRADE</t>
  </si>
  <si>
    <t>CARMEN</t>
  </si>
  <si>
    <t>CASTRO</t>
  </si>
  <si>
    <t>CARLOS</t>
  </si>
  <si>
    <t>COLIN</t>
  </si>
  <si>
    <t>CLAUDIA GUADALUPE</t>
  </si>
  <si>
    <t>FORONDA</t>
  </si>
  <si>
    <t>ADRIAN CESAR</t>
  </si>
  <si>
    <t>VICTOR MANUEL</t>
  </si>
  <si>
    <t>MARTIN</t>
  </si>
  <si>
    <t>LUCERO</t>
  </si>
  <si>
    <t>GUSTAVO</t>
  </si>
  <si>
    <t>ADALBERTO</t>
  </si>
  <si>
    <t>RUIZ</t>
  </si>
  <si>
    <t>JESICA BERENICE</t>
  </si>
  <si>
    <t>SUAREZ</t>
  </si>
  <si>
    <t>FRANCISCO</t>
  </si>
  <si>
    <t>VAZQUEZ</t>
  </si>
  <si>
    <t>RAUL ALBERTO</t>
  </si>
  <si>
    <t>JORGE ISRAEL</t>
  </si>
  <si>
    <t>GARDUÑO</t>
  </si>
  <si>
    <t>COLCHADO</t>
  </si>
  <si>
    <t>NOE</t>
  </si>
  <si>
    <t>SEGOVIA</t>
  </si>
  <si>
    <t>JOSUE</t>
  </si>
  <si>
    <t>CASTELLANOS</t>
  </si>
  <si>
    <t>EDUARDO TLACAOCELOTL</t>
  </si>
  <si>
    <t>ERIK MAURICIO</t>
  </si>
  <si>
    <t>TORRES</t>
  </si>
  <si>
    <t>SAYRA SELENE</t>
  </si>
  <si>
    <t>IRVING YAIR</t>
  </si>
  <si>
    <t>MARCO ANTONIO</t>
  </si>
  <si>
    <t>IRVING GERARDO</t>
  </si>
  <si>
    <t>MARIA DEL SOCORRO</t>
  </si>
  <si>
    <t>ARTURO JAVIER</t>
  </si>
  <si>
    <t>MONROY</t>
  </si>
  <si>
    <t>ALEJANDRA PAOLA</t>
  </si>
  <si>
    <t>ALMA YANELI</t>
  </si>
  <si>
    <t>OSVALDO</t>
  </si>
  <si>
    <t>MARTHA PATRICIA</t>
  </si>
  <si>
    <t>SOSA</t>
  </si>
  <si>
    <t>JAVIER</t>
  </si>
  <si>
    <t>ZEPEDA</t>
  </si>
  <si>
    <t>GRANADOS</t>
  </si>
  <si>
    <t>FERNANDO</t>
  </si>
  <si>
    <t>GUERRA</t>
  </si>
  <si>
    <t>MICHAEL</t>
  </si>
  <si>
    <t>GUERRERO</t>
  </si>
  <si>
    <t>REYNA MARLENE</t>
  </si>
  <si>
    <t>GUERRIER</t>
  </si>
  <si>
    <t>GUEVARA</t>
  </si>
  <si>
    <t>CRISTOBAL</t>
  </si>
  <si>
    <t>GUIJOSA</t>
  </si>
  <si>
    <t>HUERTA</t>
  </si>
  <si>
    <t>GUIZAR</t>
  </si>
  <si>
    <t>JESUS</t>
  </si>
  <si>
    <t>JOSE ENRIQUE</t>
  </si>
  <si>
    <t>TLAPANCO</t>
  </si>
  <si>
    <t>ERNESTO ISAI</t>
  </si>
  <si>
    <t>PERALTA</t>
  </si>
  <si>
    <t>LILIANA</t>
  </si>
  <si>
    <t>ANDREA</t>
  </si>
  <si>
    <t>BALDERAS</t>
  </si>
  <si>
    <t>BARRUETA</t>
  </si>
  <si>
    <t>GABRIEL</t>
  </si>
  <si>
    <t>DE LA ROSA</t>
  </si>
  <si>
    <t>ISABEL ABIGAIL</t>
  </si>
  <si>
    <t>DELGADO</t>
  </si>
  <si>
    <t>SHIGRID AZUCENA</t>
  </si>
  <si>
    <t>ESCANDON</t>
  </si>
  <si>
    <t>ANGEL</t>
  </si>
  <si>
    <t>JESUS EDUARDO</t>
  </si>
  <si>
    <t>SERGIO GIOVANNI</t>
  </si>
  <si>
    <t>EDGAR OMAR</t>
  </si>
  <si>
    <t>OSCAR VLADEMIR</t>
  </si>
  <si>
    <t>SAID ALEJANDRO</t>
  </si>
  <si>
    <t>ROSALINDA</t>
  </si>
  <si>
    <t>PANTOJA</t>
  </si>
  <si>
    <t>CARINA</t>
  </si>
  <si>
    <t>CORINA VICTORIA</t>
  </si>
  <si>
    <t>YAZMIN</t>
  </si>
  <si>
    <t>MONSERRAT</t>
  </si>
  <si>
    <t>ANA LAURA</t>
  </si>
  <si>
    <t>ROMERO</t>
  </si>
  <si>
    <t>RODRIGO</t>
  </si>
  <si>
    <t xml:space="preserve">SALDAÑA </t>
  </si>
  <si>
    <t>APOLO ULISES</t>
  </si>
  <si>
    <t>SERNA</t>
  </si>
  <si>
    <t>ALONDRA</t>
  </si>
  <si>
    <t>SEVILLA</t>
  </si>
  <si>
    <t>MANUEL HUGO</t>
  </si>
  <si>
    <t>HERRERA</t>
  </si>
  <si>
    <t>JOSE FORTINO</t>
  </si>
  <si>
    <t>JOSE</t>
  </si>
  <si>
    <t>MARTHA</t>
  </si>
  <si>
    <t>JACKSON</t>
  </si>
  <si>
    <t>JARAL</t>
  </si>
  <si>
    <t>MANUEL AMADO</t>
  </si>
  <si>
    <t>SUSANA YUDIT</t>
  </si>
  <si>
    <t>AIDA</t>
  </si>
  <si>
    <t>CERCAS</t>
  </si>
  <si>
    <t>SARA</t>
  </si>
  <si>
    <t>CUAXILO</t>
  </si>
  <si>
    <t>KARLA MARLENE</t>
  </si>
  <si>
    <t>LUGO</t>
  </si>
  <si>
    <t>HUGO</t>
  </si>
  <si>
    <t>ALINE BERNARDETTE</t>
  </si>
  <si>
    <t>JURADO</t>
  </si>
  <si>
    <t>EDSON RODOLFO</t>
  </si>
  <si>
    <t>LARA</t>
  </si>
  <si>
    <t>SERGIO</t>
  </si>
  <si>
    <t>EVA</t>
  </si>
  <si>
    <t>LAVOIGNET</t>
  </si>
  <si>
    <t>CUAUTLE</t>
  </si>
  <si>
    <t>EDUARDO SAMUEL</t>
  </si>
  <si>
    <t>LEGORRETA</t>
  </si>
  <si>
    <t>BONILLA</t>
  </si>
  <si>
    <t>MONTSERRATH MARISOL</t>
  </si>
  <si>
    <t>LEON</t>
  </si>
  <si>
    <t>DAVALOS</t>
  </si>
  <si>
    <t>VICTORIA</t>
  </si>
  <si>
    <t>LEYVA</t>
  </si>
  <si>
    <t>YAZMIN ALEJANDRA</t>
  </si>
  <si>
    <t>SILVIA</t>
  </si>
  <si>
    <t>ABAD</t>
  </si>
  <si>
    <t>MARCOS ALEJANDRO</t>
  </si>
  <si>
    <t>ISAAC</t>
  </si>
  <si>
    <t>CLEMENTE</t>
  </si>
  <si>
    <t>EDGAR NOEL</t>
  </si>
  <si>
    <t>VALERIA</t>
  </si>
  <si>
    <t>LILIANA GUADALUPE</t>
  </si>
  <si>
    <t>ARTURO</t>
  </si>
  <si>
    <t>NOEMI FELISA</t>
  </si>
  <si>
    <t>RAZIEL OMAR</t>
  </si>
  <si>
    <t>RAYAS</t>
  </si>
  <si>
    <t>JAIME GENARO</t>
  </si>
  <si>
    <t>VELA</t>
  </si>
  <si>
    <t>AARON RICARDO</t>
  </si>
  <si>
    <t>IGLESIAS</t>
  </si>
  <si>
    <t>SILVIA ESTEFANY</t>
  </si>
  <si>
    <t>LUNA</t>
  </si>
  <si>
    <t>VELAZCO</t>
  </si>
  <si>
    <t>VERONICA</t>
  </si>
  <si>
    <t>MACIAS</t>
  </si>
  <si>
    <t>MISAEL AMIR</t>
  </si>
  <si>
    <t>ZYANYA</t>
  </si>
  <si>
    <t>VELAZQUEZ</t>
  </si>
  <si>
    <t>MADRID</t>
  </si>
  <si>
    <t>SERGIO JAVIER</t>
  </si>
  <si>
    <t>MANZO</t>
  </si>
  <si>
    <t>ZAMBRANO</t>
  </si>
  <si>
    <t>JESSICA ANDREA</t>
  </si>
  <si>
    <t>MARQUEZ</t>
  </si>
  <si>
    <t>PALOMO</t>
  </si>
  <si>
    <t>SANTIAGO</t>
  </si>
  <si>
    <t>MARIA LETICIA</t>
  </si>
  <si>
    <t>BAZAN</t>
  </si>
  <si>
    <t>JUAN PABLO</t>
  </si>
  <si>
    <t>JUAN ANTONIO</t>
  </si>
  <si>
    <t>RICARDO ANTONIO</t>
  </si>
  <si>
    <t>LUIS FELIPE</t>
  </si>
  <si>
    <t>CARLOS XAVIER</t>
  </si>
  <si>
    <t>NARNO</t>
  </si>
  <si>
    <t>RODRIGUEZ</t>
  </si>
  <si>
    <t>CUAUHTEMOC FENIX</t>
  </si>
  <si>
    <t>IRMA JARED</t>
  </si>
  <si>
    <t>ZUÑIGA</t>
  </si>
  <si>
    <t>GUADALUPE</t>
  </si>
  <si>
    <t>MATAMOROS</t>
  </si>
  <si>
    <t>MENDIOLA</t>
  </si>
  <si>
    <t>MAYA</t>
  </si>
  <si>
    <t>CARLOS ALBERTO</t>
  </si>
  <si>
    <t>MEDINA</t>
  </si>
  <si>
    <t>SILVIA BIBIANA</t>
  </si>
  <si>
    <t>MEDINILLA</t>
  </si>
  <si>
    <t>HECTOR</t>
  </si>
  <si>
    <t>FARFAN</t>
  </si>
  <si>
    <t>ELIZABETH</t>
  </si>
  <si>
    <t>FIERRO</t>
  </si>
  <si>
    <t>JUAN DANIEL</t>
  </si>
  <si>
    <t>ALVARO</t>
  </si>
  <si>
    <t>CAAMAÑO</t>
  </si>
  <si>
    <t>MONICA</t>
  </si>
  <si>
    <t>PABLO GERARDO</t>
  </si>
  <si>
    <t xml:space="preserve">MENDOZA </t>
  </si>
  <si>
    <t>MERCADO</t>
  </si>
  <si>
    <t>SERGIO ROBERTO</t>
  </si>
  <si>
    <t>MOLINA</t>
  </si>
  <si>
    <t>CHAVIRA</t>
  </si>
  <si>
    <t>ANA LUCIA</t>
  </si>
  <si>
    <t>GARZA GALINDO</t>
  </si>
  <si>
    <t>ILSE DANIELA</t>
  </si>
  <si>
    <t>ESCAMILLA</t>
  </si>
  <si>
    <t>ANA LILIA</t>
  </si>
  <si>
    <t>GUILLERMO</t>
  </si>
  <si>
    <t>GODOY</t>
  </si>
  <si>
    <t>KARLA BEATRIZ</t>
  </si>
  <si>
    <t>MONTAÑO</t>
  </si>
  <si>
    <t>EDGAR ANDRES</t>
  </si>
  <si>
    <t>MONTES DE OCA</t>
  </si>
  <si>
    <t>MEZA</t>
  </si>
  <si>
    <t>MONICA ADRIANA</t>
  </si>
  <si>
    <t>MONTOYA</t>
  </si>
  <si>
    <t>ELISA MARTA</t>
  </si>
  <si>
    <t>MORA</t>
  </si>
  <si>
    <t>AVELINO</t>
  </si>
  <si>
    <t>GRIFALDO</t>
  </si>
  <si>
    <t>MIRIAM JANET</t>
  </si>
  <si>
    <t>ROMAN</t>
  </si>
  <si>
    <t>IVAN ENRIQUE</t>
  </si>
  <si>
    <t>MORENO</t>
  </si>
  <si>
    <t>GLORIA HORTENCIA</t>
  </si>
  <si>
    <t>AXEL</t>
  </si>
  <si>
    <t>DELEDIVAN YAHAIRA</t>
  </si>
  <si>
    <t>ORTEGA</t>
  </si>
  <si>
    <t>MOSCONA</t>
  </si>
  <si>
    <t>YOSSIFOVA</t>
  </si>
  <si>
    <t>JUAN ALBERTO</t>
  </si>
  <si>
    <t>CASTILLA</t>
  </si>
  <si>
    <t>CARLOS IVAN</t>
  </si>
  <si>
    <t>JOSE FERNANDO</t>
  </si>
  <si>
    <t>FRANCISCO JAVIER</t>
  </si>
  <si>
    <t>NAVA MOTA</t>
  </si>
  <si>
    <t>FERRUZCA</t>
  </si>
  <si>
    <t>ERICK FRANCISCO</t>
  </si>
  <si>
    <t>NAVARRO</t>
  </si>
  <si>
    <t>VANEGAS</t>
  </si>
  <si>
    <t>ABRAHAM</t>
  </si>
  <si>
    <t>NUÑEZ</t>
  </si>
  <si>
    <t>GALVEZ</t>
  </si>
  <si>
    <t>CLAUDIA ALEJANDRA</t>
  </si>
  <si>
    <t>OBIL</t>
  </si>
  <si>
    <t>OLMOS</t>
  </si>
  <si>
    <t>DE LA CRUZ</t>
  </si>
  <si>
    <t>PEDRO ANTONIO</t>
  </si>
  <si>
    <t>GALICIA</t>
  </si>
  <si>
    <t>RICARDO ANGEL</t>
  </si>
  <si>
    <t>KAREN GABRIELA</t>
  </si>
  <si>
    <t>BERROCAL</t>
  </si>
  <si>
    <t>JACQUELINE</t>
  </si>
  <si>
    <t>EDNI MILI</t>
  </si>
  <si>
    <t>OSIO</t>
  </si>
  <si>
    <t>HUGO ENRIQUE</t>
  </si>
  <si>
    <t>PADILLA</t>
  </si>
  <si>
    <t>CARRILLO</t>
  </si>
  <si>
    <t>PAZ</t>
  </si>
  <si>
    <t>BRANDON JOSUA</t>
  </si>
  <si>
    <t>PEÑA</t>
  </si>
  <si>
    <t>APANCO</t>
  </si>
  <si>
    <t>RAMON ANGEL</t>
  </si>
  <si>
    <t>ELIOT</t>
  </si>
  <si>
    <t>VERA</t>
  </si>
  <si>
    <t>JAVIER ALEJANDRO</t>
  </si>
  <si>
    <t>OTONIEL</t>
  </si>
  <si>
    <t>MITZI VIVIANA</t>
  </si>
  <si>
    <t>TANIA MARGARITA</t>
  </si>
  <si>
    <t>QUIROZ</t>
  </si>
  <si>
    <t>LIZETT</t>
  </si>
  <si>
    <t>VELASCO</t>
  </si>
  <si>
    <t>VICTORIANO</t>
  </si>
  <si>
    <t>PINEDA</t>
  </si>
  <si>
    <t>NOLASCO</t>
  </si>
  <si>
    <t>POMAR</t>
  </si>
  <si>
    <t>FELIPE</t>
  </si>
  <si>
    <t>PONCE</t>
  </si>
  <si>
    <t>TONATIUH</t>
  </si>
  <si>
    <t>PORRAS</t>
  </si>
  <si>
    <t>OBISPO</t>
  </si>
  <si>
    <t>PRAXEDIS</t>
  </si>
  <si>
    <t>PATRICIA IXCHELL</t>
  </si>
  <si>
    <t>QUINTANA</t>
  </si>
  <si>
    <t>JUAREZ</t>
  </si>
  <si>
    <t>QUINTANAR</t>
  </si>
  <si>
    <t>ARTEAGA</t>
  </si>
  <si>
    <t>FERNANDO ALBERTO</t>
  </si>
  <si>
    <t>BUCIO</t>
  </si>
  <si>
    <t>MELANY ELIZABETH</t>
  </si>
  <si>
    <t>MARINO BULMARO</t>
  </si>
  <si>
    <t>MARTIN RENE</t>
  </si>
  <si>
    <t>COSS Y LEON</t>
  </si>
  <si>
    <t>CRUZ ROCIO</t>
  </si>
  <si>
    <t>MARIANA</t>
  </si>
  <si>
    <t>NANCY EUGENIA</t>
  </si>
  <si>
    <t>SAUL JOHANAN</t>
  </si>
  <si>
    <t>BRENDA PAOLA</t>
  </si>
  <si>
    <t>HECTOR LADISLAO</t>
  </si>
  <si>
    <t>ORNELAS</t>
  </si>
  <si>
    <t>RAZO</t>
  </si>
  <si>
    <t>GONZALO</t>
  </si>
  <si>
    <t>RENTERIA</t>
  </si>
  <si>
    <t>PASILLAS</t>
  </si>
  <si>
    <t>BENIGNO OCTAVIANO</t>
  </si>
  <si>
    <t>RESENDIZ</t>
  </si>
  <si>
    <t>PARAMO</t>
  </si>
  <si>
    <t>ARIADNNE ELIZABETH</t>
  </si>
  <si>
    <t>ALAMAN</t>
  </si>
  <si>
    <t xml:space="preserve">ARENAS </t>
  </si>
  <si>
    <t>CINTHIA VIANEY</t>
  </si>
  <si>
    <t>JACINTO</t>
  </si>
  <si>
    <t>KAREN FABIOLA</t>
  </si>
  <si>
    <t>CARMEN PATZILI</t>
  </si>
  <si>
    <t>REYNA</t>
  </si>
  <si>
    <t>MITZI JULIETA</t>
  </si>
  <si>
    <t>RIOS</t>
  </si>
  <si>
    <t>MICHIGUA</t>
  </si>
  <si>
    <t>IRIS ALHELY</t>
  </si>
  <si>
    <t>SANDRA LIZBETH</t>
  </si>
  <si>
    <t>RIVERA</t>
  </si>
  <si>
    <t>JESUS ADRIAN</t>
  </si>
  <si>
    <t>CESAR OCTAVIO</t>
  </si>
  <si>
    <t>IVAN FABIAN</t>
  </si>
  <si>
    <t>FIDEL</t>
  </si>
  <si>
    <t>MALDONADO</t>
  </si>
  <si>
    <t>JORGE BALDOMERO</t>
  </si>
  <si>
    <t>LUCIA</t>
  </si>
  <si>
    <t>MAYEN</t>
  </si>
  <si>
    <t>ANDRES ALBERTO</t>
  </si>
  <si>
    <t>MARIA TERESA</t>
  </si>
  <si>
    <t>PAOLA</t>
  </si>
  <si>
    <t>ESPAÑA</t>
  </si>
  <si>
    <t>LUIS HECTOR</t>
  </si>
  <si>
    <t>RUTH ISELA</t>
  </si>
  <si>
    <t>ANGEL RODRIGO</t>
  </si>
  <si>
    <t>ROSALES</t>
  </si>
  <si>
    <t>FERNANDO ALAN</t>
  </si>
  <si>
    <t>MIREYA</t>
  </si>
  <si>
    <t>YESSICA AIDE</t>
  </si>
  <si>
    <t>LORENA PAOLA</t>
  </si>
  <si>
    <t>ROSENDO</t>
  </si>
  <si>
    <t>MARIA AUXILIO TERESA</t>
  </si>
  <si>
    <t>ROSILLO</t>
  </si>
  <si>
    <t>SEGURA</t>
  </si>
  <si>
    <t>TANIA MARIA</t>
  </si>
  <si>
    <t>ALFONSO ISRAEL</t>
  </si>
  <si>
    <t>SAHAGUN</t>
  </si>
  <si>
    <t>ERICK RAUL</t>
  </si>
  <si>
    <t>SALAZAR</t>
  </si>
  <si>
    <t>MONICA ALEJANDRA</t>
  </si>
  <si>
    <t xml:space="preserve">MANZO </t>
  </si>
  <si>
    <t>RAUL EDUARDO</t>
  </si>
  <si>
    <t>SALCEDO</t>
  </si>
  <si>
    <t>DUARTE</t>
  </si>
  <si>
    <t>ALEJANDRO VLADIMIR</t>
  </si>
  <si>
    <t>SALINAS</t>
  </si>
  <si>
    <t>GABRIELA</t>
  </si>
  <si>
    <t>HUGO ALEJANDRO</t>
  </si>
  <si>
    <t>ALANIS</t>
  </si>
  <si>
    <t>ESTEFANIE</t>
  </si>
  <si>
    <t>PABLO AXEL</t>
  </si>
  <si>
    <t>ANA PAMELA</t>
  </si>
  <si>
    <t>GUILLEN</t>
  </si>
  <si>
    <t>GERARDO ANTONIO</t>
  </si>
  <si>
    <t>JAIMES</t>
  </si>
  <si>
    <t>JESSYCA BEATRIZ</t>
  </si>
  <si>
    <t>JOSE MAURICIO</t>
  </si>
  <si>
    <t>CUTBERTO</t>
  </si>
  <si>
    <t>NADIA</t>
  </si>
  <si>
    <t>OROZCO</t>
  </si>
  <si>
    <t>IVETTE</t>
  </si>
  <si>
    <t>OSNAYA</t>
  </si>
  <si>
    <t>CRISTIAN SAUL</t>
  </si>
  <si>
    <t>JULIO CESAR</t>
  </si>
  <si>
    <t>ARMANDO ENRIQUE</t>
  </si>
  <si>
    <t>NICOLAS GUILLERMO</t>
  </si>
  <si>
    <t>VASQUEZ</t>
  </si>
  <si>
    <t>MARIO CESAR</t>
  </si>
  <si>
    <t>MIGUEL ALBERTO</t>
  </si>
  <si>
    <t>SANDOVAL</t>
  </si>
  <si>
    <t>KARINA</t>
  </si>
  <si>
    <t>OTENTO</t>
  </si>
  <si>
    <t>MICHELLE</t>
  </si>
  <si>
    <t>SANTILLAN</t>
  </si>
  <si>
    <t>TELESFORO</t>
  </si>
  <si>
    <t>JULIO ENRIQUE</t>
  </si>
  <si>
    <t>SENTIES</t>
  </si>
  <si>
    <t>SIERRA</t>
  </si>
  <si>
    <t>PLATON</t>
  </si>
  <si>
    <t>IRMA</t>
  </si>
  <si>
    <t>ERIKA GUADALUPE</t>
  </si>
  <si>
    <t>SOLIS</t>
  </si>
  <si>
    <t>DIEGO ALBERTO</t>
  </si>
  <si>
    <t>SONG</t>
  </si>
  <si>
    <t>MATEOS</t>
  </si>
  <si>
    <t>ANABEL</t>
  </si>
  <si>
    <t>SORIANO</t>
  </si>
  <si>
    <t>DAVID ADULFO</t>
  </si>
  <si>
    <t>SILVANO</t>
  </si>
  <si>
    <t>MARLON NOLAN</t>
  </si>
  <si>
    <t>TABARES</t>
  </si>
  <si>
    <t>RODRIGO ABRAHAM</t>
  </si>
  <si>
    <t>TAVERA</t>
  </si>
  <si>
    <t>TELLEZ</t>
  </si>
  <si>
    <t>ACOSTA</t>
  </si>
  <si>
    <t>NANCY</t>
  </si>
  <si>
    <t>JOSE ANDRES</t>
  </si>
  <si>
    <t>TELLO</t>
  </si>
  <si>
    <t>REBECA</t>
  </si>
  <si>
    <t>TERAN</t>
  </si>
  <si>
    <t>TERREROS</t>
  </si>
  <si>
    <t>MADRIGAL</t>
  </si>
  <si>
    <t>RUBEN</t>
  </si>
  <si>
    <t>TEXTLE</t>
  </si>
  <si>
    <t>TIERRABLANCA</t>
  </si>
  <si>
    <t>LILIA</t>
  </si>
  <si>
    <t>BANDERAS</t>
  </si>
  <si>
    <t>EDGAR IVAN</t>
  </si>
  <si>
    <t>FLOR</t>
  </si>
  <si>
    <t>CESAR</t>
  </si>
  <si>
    <t>ZAPATA</t>
  </si>
  <si>
    <t>FELIPE DE JESUS</t>
  </si>
  <si>
    <t>NAVA</t>
  </si>
  <si>
    <t>UREÑA</t>
  </si>
  <si>
    <t>DOMINGA</t>
  </si>
  <si>
    <t>USCANGA</t>
  </si>
  <si>
    <t>VALENCIA</t>
  </si>
  <si>
    <t>BLAS RAFAEL</t>
  </si>
  <si>
    <t>ISAAC MICHEL</t>
  </si>
  <si>
    <t>VARGAS</t>
  </si>
  <si>
    <t>MARLEN</t>
  </si>
  <si>
    <t>LUIS ANGEL</t>
  </si>
  <si>
    <t>ALICIA AIDE</t>
  </si>
  <si>
    <t>VILLA</t>
  </si>
  <si>
    <t>STEPHANIE</t>
  </si>
  <si>
    <t>ARZOLA</t>
  </si>
  <si>
    <t xml:space="preserve">CONTRERAS </t>
  </si>
  <si>
    <t>GERARDO JOAB</t>
  </si>
  <si>
    <t>MATIAS</t>
  </si>
  <si>
    <t>VICTORINO JAIME AMADOR</t>
  </si>
  <si>
    <t>ANGEL IVAN</t>
  </si>
  <si>
    <t xml:space="preserve">VAZQUEZ </t>
  </si>
  <si>
    <t>VELASQUEZ</t>
  </si>
  <si>
    <t>BLANCA ESTELA</t>
  </si>
  <si>
    <t>MATILDE</t>
  </si>
  <si>
    <t>MITRE</t>
  </si>
  <si>
    <t>TANIA</t>
  </si>
  <si>
    <t>URIBE</t>
  </si>
  <si>
    <t>BONIFACIO</t>
  </si>
  <si>
    <t>JOSE SAID</t>
  </si>
  <si>
    <t>OSWALDO ELIESER</t>
  </si>
  <si>
    <t>BLANCA ADNAE</t>
  </si>
  <si>
    <t>VIDAL</t>
  </si>
  <si>
    <t>ALEXIS ENRIQUE</t>
  </si>
  <si>
    <t>VIEYRA</t>
  </si>
  <si>
    <t>SERRANO</t>
  </si>
  <si>
    <t>ULISES</t>
  </si>
  <si>
    <t>VILLAGRAN</t>
  </si>
  <si>
    <t>KARLA PATRICIA</t>
  </si>
  <si>
    <t>VILLARREAL</t>
  </si>
  <si>
    <t>ABURTO</t>
  </si>
  <si>
    <t>JOSE DAVID</t>
  </si>
  <si>
    <t>YOTECO</t>
  </si>
  <si>
    <t>PABLO</t>
  </si>
  <si>
    <t>ZAMUDIO</t>
  </si>
  <si>
    <t>MAGALY CECILIA</t>
  </si>
  <si>
    <t>MARIA DE LA LUZ</t>
  </si>
  <si>
    <t>ZARATE</t>
  </si>
  <si>
    <t>PRUDENTE</t>
  </si>
  <si>
    <t>JONATHAN JAIR</t>
  </si>
  <si>
    <t>CAMACHO</t>
  </si>
  <si>
    <t>SAAVEDRA</t>
  </si>
  <si>
    <t>MARGARITA</t>
  </si>
  <si>
    <t>HURTADO</t>
  </si>
  <si>
    <t>JORGE</t>
  </si>
  <si>
    <t>38885/349/2023</t>
  </si>
  <si>
    <t>40006/44/2023</t>
  </si>
  <si>
    <t>9146/337/2023</t>
  </si>
  <si>
    <t>38078/47/2023</t>
  </si>
  <si>
    <t>39141/252/2023</t>
  </si>
  <si>
    <t>40077/213/2023</t>
  </si>
  <si>
    <t>34958/375/2023</t>
  </si>
  <si>
    <t>39861/166/2023</t>
  </si>
  <si>
    <t>33914/10/2023</t>
  </si>
  <si>
    <t>36346/174/2023</t>
  </si>
  <si>
    <t>37909/324/2023</t>
  </si>
  <si>
    <t>39948/242/2023</t>
  </si>
  <si>
    <t>40011/78/2023</t>
  </si>
  <si>
    <t>38294/68/2023</t>
  </si>
  <si>
    <t>38294/453/2023</t>
  </si>
  <si>
    <t>38722/452/2023</t>
  </si>
  <si>
    <t>38736/359/2023</t>
  </si>
  <si>
    <t>39481/398/2023</t>
  </si>
  <si>
    <t>40008/457/2023</t>
  </si>
  <si>
    <t>36343/266/2023</t>
  </si>
  <si>
    <t>38115/344/2023</t>
  </si>
  <si>
    <t>39402/366/2023</t>
  </si>
  <si>
    <t>39505/119/2023</t>
  </si>
  <si>
    <t>38247/21/2023</t>
  </si>
  <si>
    <t>38441/58/2023</t>
  </si>
  <si>
    <t>39158/255/2023</t>
  </si>
  <si>
    <t>36697/372/2023</t>
  </si>
  <si>
    <t>39510/227/2023</t>
  </si>
  <si>
    <t>39175/395/2023</t>
  </si>
  <si>
    <t>39791/23/2023</t>
  </si>
  <si>
    <t>39813/333/2023</t>
  </si>
  <si>
    <t>28178/214/2023</t>
  </si>
  <si>
    <t>40009/454/2023</t>
  </si>
  <si>
    <t>39304/8/2023</t>
  </si>
  <si>
    <t>40023/478/2023</t>
  </si>
  <si>
    <t>40027/207/2023</t>
  </si>
  <si>
    <t>38981/471/2023</t>
  </si>
  <si>
    <t>40005/37/2023</t>
  </si>
  <si>
    <t>37057/493/2023</t>
  </si>
  <si>
    <t>39325/257/2023</t>
  </si>
  <si>
    <t>39574/420/2023</t>
  </si>
  <si>
    <t>35431/273/2023</t>
  </si>
  <si>
    <t>39945/237/2023</t>
  </si>
  <si>
    <t>39261/246/2023</t>
  </si>
  <si>
    <t>39704/382/2023</t>
  </si>
  <si>
    <t>39720/17/2023</t>
  </si>
  <si>
    <t>38344/52/2023</t>
  </si>
  <si>
    <t>38478/260/2023</t>
  </si>
  <si>
    <t>39889/268/2023</t>
  </si>
  <si>
    <t>39259/69/2023</t>
  </si>
  <si>
    <t>30198/287/2023</t>
  </si>
  <si>
    <t>38727/401/2023</t>
  </si>
  <si>
    <t>40001/27/2023</t>
  </si>
  <si>
    <t>39416/32/2023</t>
  </si>
  <si>
    <t>39759/30/2023</t>
  </si>
  <si>
    <t>38386/66/2023</t>
  </si>
  <si>
    <t>26292/184/2023</t>
  </si>
  <si>
    <t>39091/346/2023</t>
  </si>
  <si>
    <t>38664/368/2023</t>
  </si>
  <si>
    <t>39994/160/2023</t>
  </si>
  <si>
    <t>39560/439/2023</t>
  </si>
  <si>
    <t>36718/55/2023</t>
  </si>
  <si>
    <t>39112/288/2023</t>
  </si>
  <si>
    <t>39556/219/2023</t>
  </si>
  <si>
    <t>39981/6/2023</t>
  </si>
  <si>
    <t>34967/354/2023</t>
  </si>
  <si>
    <t>25228/179/2023</t>
  </si>
  <si>
    <t>39345/491/2023</t>
  </si>
  <si>
    <t>38242/340/2023</t>
  </si>
  <si>
    <t>24106/259/2023</t>
  </si>
  <si>
    <t>40142/415/2023</t>
  </si>
  <si>
    <t>39258/48/2023</t>
  </si>
  <si>
    <t>39896/132/2023</t>
  </si>
  <si>
    <t>39154/28/2023</t>
  </si>
  <si>
    <t>36872/329/2023</t>
  </si>
  <si>
    <t>40037/80/2023</t>
  </si>
  <si>
    <t>39420/370/2023</t>
  </si>
  <si>
    <t>39558/239/2023</t>
  </si>
  <si>
    <t>30840/263/2023</t>
  </si>
  <si>
    <t>31821/399/2023</t>
  </si>
  <si>
    <t>33652/70/2023</t>
  </si>
  <si>
    <t>25842/180/2023</t>
  </si>
  <si>
    <t>37928/357/2023</t>
  </si>
  <si>
    <t>37928/358/2023</t>
  </si>
  <si>
    <t>39100/293/2023</t>
  </si>
  <si>
    <t>39003/167/2023</t>
  </si>
  <si>
    <t>26294/185/2023</t>
  </si>
  <si>
    <t>39753/332/2023</t>
  </si>
  <si>
    <t>40004/455/2023</t>
  </si>
  <si>
    <t>38218/49/2023</t>
  </si>
  <si>
    <t>39887/54/2023</t>
  </si>
  <si>
    <t>33653/71/2023</t>
  </si>
  <si>
    <t>39752/108/2023</t>
  </si>
  <si>
    <t>39573/136/2023</t>
  </si>
  <si>
    <t>39266/481/2023</t>
  </si>
  <si>
    <t>34836/229/2023</t>
  </si>
  <si>
    <t>39294/291/2023</t>
  </si>
  <si>
    <t>39938/111/2023</t>
  </si>
  <si>
    <t>39502/364/2023</t>
  </si>
  <si>
    <t>39257/72/2023</t>
  </si>
  <si>
    <t>39648/434/2023</t>
  </si>
  <si>
    <t>38455/393/2023</t>
  </si>
  <si>
    <t>36505/323/2023</t>
  </si>
  <si>
    <t>38793/88/2023</t>
  </si>
  <si>
    <t>39553/325/2023</t>
  </si>
  <si>
    <t>32471/173/2023</t>
  </si>
  <si>
    <t>32002/186/2023</t>
  </si>
  <si>
    <t>39675/217/2023</t>
  </si>
  <si>
    <t>39277/206/2023</t>
  </si>
  <si>
    <t>31758/422/2023</t>
  </si>
  <si>
    <t>40031/112/2023</t>
  </si>
  <si>
    <t>39256/45/2023</t>
  </si>
  <si>
    <t>39926/161/2023</t>
  </si>
  <si>
    <t>40003/34/2023</t>
  </si>
  <si>
    <t>39679/482/2023</t>
  </si>
  <si>
    <t>39631/441/2023</t>
  </si>
  <si>
    <t>38233/208/2023</t>
  </si>
  <si>
    <t>34974/355/2023</t>
  </si>
  <si>
    <t>38932/1/2023</t>
  </si>
  <si>
    <t>39397/130/2023</t>
  </si>
  <si>
    <t>12715/178/2023</t>
  </si>
  <si>
    <t>37310/275/2023</t>
  </si>
  <si>
    <t>26772/459/2023</t>
  </si>
  <si>
    <t>39302/463/2023</t>
  </si>
  <si>
    <t>39474/330/2023</t>
  </si>
  <si>
    <t>39083/486/2023</t>
  </si>
  <si>
    <t>33447/192/2023</t>
  </si>
  <si>
    <t>39395/2/2023</t>
  </si>
  <si>
    <t>39961/428/2023</t>
  </si>
  <si>
    <t>38558/377/2023</t>
  </si>
  <si>
    <t>40020/73/2023</t>
  </si>
  <si>
    <t>40038/86/2023</t>
  </si>
  <si>
    <t>39997/315/2023</t>
  </si>
  <si>
    <t>25614/310/2023</t>
  </si>
  <si>
    <t>39299/411/2023</t>
  </si>
  <si>
    <t>34652/62/2023</t>
  </si>
  <si>
    <t>34652/65/2023</t>
  </si>
  <si>
    <t>38371/131/2023</t>
  </si>
  <si>
    <t>40013/126/2023</t>
  </si>
  <si>
    <t>39684/302/2023</t>
  </si>
  <si>
    <t>38731/385/2023</t>
  </si>
  <si>
    <t>36034/198/2023</t>
  </si>
  <si>
    <t>39476/403/2023</t>
  </si>
  <si>
    <t>38517/350/2023</t>
  </si>
  <si>
    <t>39102/281/2023</t>
  </si>
  <si>
    <t>36877/107/2023</t>
  </si>
  <si>
    <t>39093/26/2023</t>
  </si>
  <si>
    <t>28447/278/2023</t>
  </si>
  <si>
    <t>28881/414/2023</t>
  </si>
  <si>
    <t>39207/290/2023</t>
  </si>
  <si>
    <t>34883/396/2023</t>
  </si>
  <si>
    <t>39305/362/2023</t>
  </si>
  <si>
    <t>38530/445/2023</t>
  </si>
  <si>
    <t>39198/421/2023</t>
  </si>
  <si>
    <t>38195/42/2023</t>
  </si>
  <si>
    <t>39370/313/2023</t>
  </si>
  <si>
    <t>39756/361/2023</t>
  </si>
  <si>
    <t>31760/394/2023</t>
  </si>
  <si>
    <t>39369/205/2023</t>
  </si>
  <si>
    <t>38072/129/2023</t>
  </si>
  <si>
    <t>38740/165/2023</t>
  </si>
  <si>
    <t>38886/345/2023</t>
  </si>
  <si>
    <t>39584/410/2023</t>
  </si>
  <si>
    <t>31779/402/2023</t>
  </si>
  <si>
    <t>39153/433/2023</t>
  </si>
  <si>
    <t>38165/400/2023</t>
  </si>
  <si>
    <t>39628/92/2023</t>
  </si>
  <si>
    <t>39956/105/2023</t>
  </si>
  <si>
    <t>37638/201/2023</t>
  </si>
  <si>
    <t>40127/115/2023</t>
  </si>
  <si>
    <t>39968/443/2023</t>
  </si>
  <si>
    <t>36726/199/2023</t>
  </si>
  <si>
    <t>38646/318/2023</t>
  </si>
  <si>
    <t>35247/295/2023</t>
  </si>
  <si>
    <t>39754/7/2023</t>
  </si>
  <si>
    <t>38346/380/2023</t>
  </si>
  <si>
    <t>25672/342/2023</t>
  </si>
  <si>
    <t>39812/338/2023</t>
  </si>
  <si>
    <t>34649/316/2023</t>
  </si>
  <si>
    <t>39575/297/2023</t>
  </si>
  <si>
    <t>31902/221/2023</t>
  </si>
  <si>
    <t>39092/250/2023</t>
  </si>
  <si>
    <t>36048/197/2023</t>
  </si>
  <si>
    <t>39155/171/2023</t>
  </si>
  <si>
    <t>37717/141/2023</t>
  </si>
  <si>
    <t>39101/339/2023</t>
  </si>
  <si>
    <t>35770/164/2023</t>
  </si>
  <si>
    <t>35413/150/2023</t>
  </si>
  <si>
    <t>39955/228/2023</t>
  </si>
  <si>
    <t>25886/181/2023</t>
  </si>
  <si>
    <t>38332/298/2023</t>
  </si>
  <si>
    <t>39751/138/2023</t>
  </si>
  <si>
    <t>40025/253/2023</t>
  </si>
  <si>
    <t>39784/418/2023</t>
  </si>
  <si>
    <t>38948/409/2023</t>
  </si>
  <si>
    <t>39371/305/2023</t>
  </si>
  <si>
    <t>39893/365/2023</t>
  </si>
  <si>
    <t>38524/331/2023</t>
  </si>
  <si>
    <t>40042/485/2023</t>
  </si>
  <si>
    <t>28531/154/2023</t>
  </si>
  <si>
    <t>34104/224/2023</t>
  </si>
  <si>
    <t>39561/311/2023</t>
  </si>
  <si>
    <t>38526/444/2023</t>
  </si>
  <si>
    <t>38305/76/2023</t>
  </si>
  <si>
    <t>39967/488/2023</t>
  </si>
  <si>
    <t>39890/264/2023</t>
  </si>
  <si>
    <t>40041/484/2023</t>
  </si>
  <si>
    <t>38200/61/2023</t>
  </si>
  <si>
    <t>39279/416/2023</t>
  </si>
  <si>
    <t>39096/429/2023</t>
  </si>
  <si>
    <t>38010/451/2023</t>
  </si>
  <si>
    <t>40155/27/2023</t>
  </si>
  <si>
    <t>34394/306/2023</t>
  </si>
  <si>
    <t>39484/282/2023</t>
  </si>
  <si>
    <t>39757/258/2023</t>
  </si>
  <si>
    <t>39507/215/2023</t>
  </si>
  <si>
    <t>39673/347/2023</t>
  </si>
  <si>
    <t>39982/300/2023</t>
  </si>
  <si>
    <t>39508/218/2023</t>
  </si>
  <si>
    <t>39253/31/2023</t>
  </si>
  <si>
    <t>38692/80/2023</t>
  </si>
  <si>
    <t>35013/14/2023</t>
  </si>
  <si>
    <t>39828/35/2023</t>
  </si>
  <si>
    <t>38917/89/2023</t>
  </si>
  <si>
    <t>39140/203/2023</t>
  </si>
  <si>
    <t>34709/319/2023</t>
  </si>
  <si>
    <t>38919/106/2023</t>
  </si>
  <si>
    <t>40176/238/2023</t>
  </si>
  <si>
    <t>39944/183/2023</t>
  </si>
  <si>
    <t>39657/11/2023</t>
  </si>
  <si>
    <t>35525/299/2023</t>
  </si>
  <si>
    <t>37198/234/2023</t>
  </si>
  <si>
    <t>38460/140/2023</t>
  </si>
  <si>
    <t>39998/62/2023</t>
  </si>
  <si>
    <t>39292/307/2023</t>
  </si>
  <si>
    <t>39346/390/2023</t>
  </si>
  <si>
    <t>34887/230/2023</t>
  </si>
  <si>
    <t>40026/477/2023</t>
  </si>
  <si>
    <t>38644/419/2023</t>
  </si>
  <si>
    <t>38964/247/2023</t>
  </si>
  <si>
    <t>38852/79/2023</t>
  </si>
  <si>
    <t>38734/360/2023</t>
  </si>
  <si>
    <t>39480/320/2023</t>
  </si>
  <si>
    <t>39946/117/2023</t>
  </si>
  <si>
    <t>39477/413/2023</t>
  </si>
  <si>
    <t>39295/269/2023</t>
  </si>
  <si>
    <t>37088/464/2023</t>
  </si>
  <si>
    <t>38328/133/2023</t>
  </si>
  <si>
    <t>39929/284/2023</t>
  </si>
  <si>
    <t>39649/367/2023</t>
  </si>
  <si>
    <t>25994/182/2023</t>
  </si>
  <si>
    <t>40039/92/2023</t>
  </si>
  <si>
    <t>39962/193/2023</t>
  </si>
  <si>
    <t>38177/456/2023</t>
  </si>
  <si>
    <t>40022/155/2023</t>
  </si>
  <si>
    <t>38662/134/2023</t>
  </si>
  <si>
    <t>40095/139/2023</t>
  </si>
  <si>
    <t>38950/449/2023</t>
  </si>
  <si>
    <t>39089/249/2023</t>
  </si>
  <si>
    <t>39694/292/2023</t>
  </si>
  <si>
    <t>37305/145/2023</t>
  </si>
  <si>
    <t>37042/146/2023</t>
  </si>
  <si>
    <t>36743/162/2023</t>
  </si>
  <si>
    <t>35593/196/2023</t>
  </si>
  <si>
    <t>36595/283/2023</t>
  </si>
  <si>
    <t>39783/194/2023</t>
  </si>
  <si>
    <t>36148/19/2023</t>
  </si>
  <si>
    <t>38587/322/2023</t>
  </si>
  <si>
    <t>38173/59/2023</t>
  </si>
  <si>
    <t>38155/326/2023</t>
  </si>
  <si>
    <t>34226/225/2023</t>
  </si>
  <si>
    <t>39165/83/2023</t>
  </si>
  <si>
    <t>37692/147/2023</t>
  </si>
  <si>
    <t>40028/476/2023</t>
  </si>
  <si>
    <t>35197/195/2023</t>
  </si>
  <si>
    <t>39265/437/2023</t>
  </si>
  <si>
    <t>34710/75/2023</t>
  </si>
  <si>
    <t>38564/152/2023</t>
  </si>
  <si>
    <t>39979/235/2023</t>
  </si>
  <si>
    <t>39835/285/2023</t>
  </si>
  <si>
    <t>40076/232/2023</t>
  </si>
  <si>
    <t>24438/212/2023</t>
  </si>
  <si>
    <t>24455/168/2023</t>
  </si>
  <si>
    <t>39551/389/2023</t>
  </si>
  <si>
    <t>36500/144/2023</t>
  </si>
  <si>
    <t>40007/43/2023</t>
  </si>
  <si>
    <t>39552/312/2023</t>
  </si>
  <si>
    <t>40140/316/2023</t>
  </si>
  <si>
    <t>38477/241/2023</t>
  </si>
  <si>
    <t>40000/407/2023</t>
  </si>
  <si>
    <t>37760/343/2023</t>
  </si>
  <si>
    <t>38610/450/2023</t>
  </si>
  <si>
    <t>3708/123/2023</t>
  </si>
  <si>
    <t>40021/371/2023</t>
  </si>
  <si>
    <t>38456/397/2023</t>
  </si>
  <si>
    <t>39432/135/2023</t>
  </si>
  <si>
    <t>37987/116/2023</t>
  </si>
  <si>
    <t>32491/272/2023</t>
  </si>
  <si>
    <t>37122/465/2023</t>
  </si>
  <si>
    <t>38657/373/2023</t>
  </si>
  <si>
    <t>39957/104/2023</t>
  </si>
  <si>
    <t>39281/408/2023</t>
  </si>
  <si>
    <t>40016/335/2023</t>
  </si>
  <si>
    <t>40019/388/2023</t>
  </si>
  <si>
    <t>38144/190/2023</t>
  </si>
  <si>
    <t>40014/128/2023</t>
  </si>
  <si>
    <t>39254/412/2023</t>
  </si>
  <si>
    <t>39138/251/2023</t>
  </si>
  <si>
    <t>38570/447/2023</t>
  </si>
  <si>
    <t>38921/280/2023</t>
  </si>
  <si>
    <t>39249/20/2023</t>
  </si>
  <si>
    <t>39891/13/2023</t>
  </si>
  <si>
    <t>40048/480/2023</t>
  </si>
  <si>
    <t>39681/369/2023</t>
  </si>
  <si>
    <t>38854/245/2023</t>
  </si>
  <si>
    <t>35585/74/2023</t>
  </si>
  <si>
    <t>28823/216/2023</t>
  </si>
  <si>
    <t>40081/490/2023</t>
  </si>
  <si>
    <t>34885/101/2023</t>
  </si>
  <si>
    <t>39559/270/2023</t>
  </si>
  <si>
    <t>39862/18/2023</t>
  </si>
  <si>
    <t>34833/82/2023</t>
  </si>
  <si>
    <t>38466/376/2023</t>
  </si>
  <si>
    <t>38259/125/2023</t>
  </si>
  <si>
    <t>37435/267/2023</t>
  </si>
  <si>
    <t>27920/187/2023</t>
  </si>
  <si>
    <t>36992/233/2023</t>
  </si>
  <si>
    <t>37174/274/2023</t>
  </si>
  <si>
    <t>39721/240/2023</t>
  </si>
  <si>
    <t>29660/466/2023</t>
  </si>
  <si>
    <t>37819/110/2023</t>
  </si>
  <si>
    <t>39550/460/2023</t>
  </si>
  <si>
    <t>34964/156/2023</t>
  </si>
  <si>
    <t>39318/202/2023</t>
  </si>
  <si>
    <t>39431/294/2023</t>
  </si>
  <si>
    <t>39823/238/2023</t>
  </si>
  <si>
    <t>38023/425/2023</t>
  </si>
  <si>
    <t>29299/4/2023</t>
  </si>
  <si>
    <t>39260/243/2023</t>
  </si>
  <si>
    <t>38439/38/2023</t>
  </si>
  <si>
    <t>39814/191/2023</t>
  </si>
  <si>
    <t>40015/68/2023</t>
  </si>
  <si>
    <t>34621/189/2023</t>
  </si>
  <si>
    <t>37045/67/2023</t>
  </si>
  <si>
    <t>39629/91/2023</t>
  </si>
  <si>
    <t>25236/213/2023</t>
  </si>
  <si>
    <t>22274/211/2023</t>
  </si>
  <si>
    <t>39634/462/2023</t>
  </si>
  <si>
    <t>38013/426/2023</t>
  </si>
  <si>
    <t>39306/352/2023</t>
  </si>
  <si>
    <t>36331/109/2023</t>
  </si>
  <si>
    <t>9966/172/2023</t>
  </si>
  <si>
    <t>38640/334/2023</t>
  </si>
  <si>
    <t>38663/87/2023</t>
  </si>
  <si>
    <t>39827/442/2023</t>
  </si>
  <si>
    <t>39557/220/2023</t>
  </si>
  <si>
    <t>40030/222/2023</t>
  </si>
  <si>
    <t>34417/53/2023</t>
  </si>
  <si>
    <t>38701/469/2023</t>
  </si>
  <si>
    <t>40044/483/2023</t>
  </si>
  <si>
    <t>40044/489/2023</t>
  </si>
  <si>
    <t>36093/265/2023</t>
  </si>
  <si>
    <t>39110/41/2023</t>
  </si>
  <si>
    <t>39886/36/2023</t>
  </si>
  <si>
    <t>37843/97/2023</t>
  </si>
  <si>
    <t>39417/417/2023</t>
  </si>
  <si>
    <t>40096/317/2023</t>
  </si>
  <si>
    <t>40017/351/2023</t>
  </si>
  <si>
    <t>39280/16/2023</t>
  </si>
  <si>
    <t>39286/122/2023</t>
  </si>
  <si>
    <t>38249/148/2023</t>
  </si>
  <si>
    <t>38725/467/2023</t>
  </si>
  <si>
    <t>37630/236/2023</t>
  </si>
  <si>
    <t>39953/489/2023</t>
  </si>
  <si>
    <t>38379/378/2023</t>
  </si>
  <si>
    <t>38563/404/2023</t>
  </si>
  <si>
    <t>34905/5/2023</t>
  </si>
  <si>
    <t>38081/57/2023</t>
  </si>
  <si>
    <t>38462/356/2023</t>
  </si>
  <si>
    <t>40024/475/2023</t>
  </si>
  <si>
    <t>39012/114/2023</t>
  </si>
  <si>
    <t>39358/341/2023</t>
  </si>
  <si>
    <t>38562/15/2023</t>
  </si>
  <si>
    <t>38960/3/2023</t>
  </si>
  <si>
    <t>39846/143/2023</t>
  </si>
  <si>
    <t>36749/232/2023</t>
  </si>
  <si>
    <t>39434/406/2023</t>
  </si>
  <si>
    <t>40002/33/2023</t>
  </si>
  <si>
    <t>39895/387/2023</t>
  </si>
  <si>
    <t>39271/438/2023</t>
  </si>
  <si>
    <t>39316/424/2023</t>
  </si>
  <si>
    <t>40045/363/2023</t>
  </si>
  <si>
    <t>37048/276/2023</t>
  </si>
  <si>
    <t>38523/348/2023</t>
  </si>
  <si>
    <t>38523/354/2023</t>
  </si>
  <si>
    <t>37908/29/2023</t>
  </si>
  <si>
    <t>38262/50/2023</t>
  </si>
  <si>
    <t>20324/209/2023</t>
  </si>
  <si>
    <t>39401/226/2023</t>
  </si>
  <si>
    <t>40040/100/2023</t>
  </si>
  <si>
    <t>39475/248/2023</t>
  </si>
  <si>
    <t>34969/353/2023</t>
  </si>
  <si>
    <t>38437/458/2023</t>
  </si>
  <si>
    <t>40012/86/2023</t>
  </si>
  <si>
    <t>33548/279/2023</t>
  </si>
  <si>
    <t>39109/39/2023</t>
  </si>
  <si>
    <t>39157/254/2023</t>
  </si>
  <si>
    <t>39983/286/2023</t>
  </si>
  <si>
    <t>32518/169/2023</t>
  </si>
  <si>
    <t>38476/468/2023</t>
  </si>
  <si>
    <t>37576/200/2023</t>
  </si>
  <si>
    <t>38700/244/2023</t>
  </si>
  <si>
    <t>36541/321/2023</t>
  </si>
  <si>
    <t>40047/405/2023</t>
  </si>
  <si>
    <t>26708/175/2023</t>
  </si>
  <si>
    <t>38239/90/2023</t>
  </si>
  <si>
    <t>38176/60/2023</t>
  </si>
  <si>
    <t>39947/487/2023</t>
  </si>
  <si>
    <t>32419/271/2023</t>
  </si>
  <si>
    <t>39836/427/2023</t>
  </si>
  <si>
    <t>40010/40/2023</t>
  </si>
  <si>
    <t>27844/261/2023</t>
  </si>
  <si>
    <t>38575/85/2023</t>
  </si>
  <si>
    <t>40074/462/2023</t>
  </si>
  <si>
    <t>34971/153/2023</t>
  </si>
  <si>
    <t>39174/415/2023</t>
  </si>
  <si>
    <t>39897/12/2023</t>
  </si>
  <si>
    <t>39503/149/2023</t>
  </si>
  <si>
    <t>20392/210/2023</t>
  </si>
  <si>
    <t>38525/355/2023</t>
  </si>
  <si>
    <t>38525/357/2023</t>
  </si>
  <si>
    <t>40123/479/2023</t>
  </si>
  <si>
    <t>38791/430/2023</t>
  </si>
  <si>
    <t>39790/440/2023</t>
  </si>
  <si>
    <t>38073/309/2023</t>
  </si>
  <si>
    <t>38785/431/2023</t>
  </si>
  <si>
    <t>34231/24/2023</t>
  </si>
  <si>
    <t>39894/384/2023</t>
  </si>
  <si>
    <t>9278/381/2023</t>
  </si>
  <si>
    <t>38003/127/2023</t>
  </si>
  <si>
    <t>34100/223/2023</t>
  </si>
  <si>
    <t>32752/22/2023</t>
  </si>
  <si>
    <t>40018/383/2023</t>
  </si>
  <si>
    <t>28418/262/2023</t>
  </si>
  <si>
    <t>38384/289/2023</t>
  </si>
  <si>
    <t>34698/314/2023</t>
  </si>
  <si>
    <t>38930/115/2023</t>
  </si>
  <si>
    <t>40156/403/2023</t>
  </si>
  <si>
    <t>37533/250/2023</t>
  </si>
  <si>
    <t>39269/336/2023</t>
  </si>
  <si>
    <t>34924/231/2023</t>
  </si>
  <si>
    <t>38724/461/2023</t>
  </si>
  <si>
    <t>39478/9/2023</t>
  </si>
  <si>
    <t>28184/188/2023</t>
  </si>
  <si>
    <t>40115/464/2023</t>
  </si>
  <si>
    <t>38447/151/2023</t>
  </si>
  <si>
    <t>38659/374/2023</t>
  </si>
  <si>
    <t>35083/25/2023</t>
  </si>
  <si>
    <t>38434/63/2023</t>
  </si>
  <si>
    <t>40046/386/2023</t>
  </si>
  <si>
    <t>35087/77/2023</t>
  </si>
  <si>
    <t>LLEVAR A CABO ACTIVIDADES DE ASEGURAMIENTO DE LA CALIDAD MEDIANTE INSPECCIONES, VERIFICACIONES, VALIDACIONES Y EN SU CASO SEGUIMIENTOS A INDICADORES Y LEVANTAMIENTOS DIMENSIONALES DE ACUERDO A LOS DISTINTOS PROCESOS DE MANTENIMIENTO Y OPERACIÓN QUE DEMANDAN LAS ÁREAS DEL S.T.C.</t>
  </si>
  <si>
    <t>REALIZAR ANÁLISIS, ESTUDIOS O PROYECTOS, ORIENTADOS A MEJORAR LA EFICIENCIA DE LOS SISTEMAS DE VIGILANCIA EN LA RED DE SERVICIO DEL STC.</t>
  </si>
  <si>
    <t>APOYAR A LAS DIFERENTES GERENCIAS QUE CONFORMAN LA DIRECCIÓN DE TRANSPORTACIÓN EN LA OPERACIÓN DEL SERVICIO; APOYAR AL SUBDIRECTOR GENERAL DE OPERACIÓN EN LA REALIZACIÓN DE DIVERSOS PROYECTOS DE LOGÍSTICA PARA LA ADECUADA OPERACIÓN.</t>
  </si>
  <si>
    <t>APOYAR EN EL ANÁLISIS Y ELABORACIÓN DE RESPUESTA A LAS SOLICITUDES DE INFORMACIÓN PÚBLICA QUE INGRESEN AL ORGANISMO CUYA COMPETENCIA SEA DE LA GERENCIA DE SEGURIDAD INSTITUCIONAL.</t>
  </si>
  <si>
    <t>QUE LA GERENCIA DE SALUD Y BIENESTAR SOCIAL CUENTE CON UN PRESTADOR DE SERVICIOS CON EXPERIENCIA EN EL ÁREA JURÍDICA, CON LA FINALIDAD DE ORGANIZAR Y ATENDER LOS ASUNTOS MÉDICO-LEGALES EN TIEMPO Y FORMA.</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</si>
  <si>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</si>
  <si>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BRINDAR AL ORGANISMO EL EJERCICIO PROFESIONAL DE INGENIERÍA QUÍMICA METALÚRGICA, ELABORANDO Y PROPORCIONANDO A LAS ÁREAS QUE ASÍ LO REQUIERAN, INFORMACIÓN SUSTANTIVA DE PROPIEDADES Y CARACTERÍSTICAS FÍSICAS Y QUÍMICAS DE MATERIALES, CON LA EJECUCIÓN E INTERPRETACIÓN DE ANÁLISIS Y ENSAYOS QUÍMICOS, MECÁNICOS Y METALÚRGICOS EN LABORATORIO Y EN CAMPO, CON BASE EN PROCEDIMIENTOS Y TÉCNICAS NORMALIZADAS POR INSTITUCIONES NACIONALES E INTERNACIONALES.</t>
  </si>
  <si>
    <t>PARTICIPAR EN LA COORDINACIÓN Y SUPERVISIÓN DE LA ATENCIÓN MÉDICA OTORGADA A LOS DERECHOHABIENTES DEL STC, A TRAVÉS DEL SERVICIO DE SALUD EN EL 2O. NIVEL DE ATENCIÓN MÉDICA DE LOS HOSPITALES SUBROGADOS.</t>
  </si>
  <si>
    <t>ASESORÍA ADMINISTRATIVA Y PSICOPEDAGÓGICA PARA CAPACITACIÓN, ELABORACIÓN DE PROYECTOS, ASESORÍAS DE DERECHOS HUMANOS, ACTUALIZACIÓN DE PROCEDIMIENTOS DE LA GERENCIA INCADE.</t>
  </si>
  <si>
    <t>FOMENTAR QUE LOS SERVICIOS DE ATENCIÓN MÉDICA DE SEGUNDO Y TERCER NIVEL SE REALICEN CON OPORTUNIDAD, EFICIENCIA, EFICACIA Y CALIDAD PARA LOS TRABAJADORES Y DERECHOHABIENTES DEL SISTEMA, ASÍ COMO VIGILAR QUE LOS SERVICIOS SUBROGADOS, SE EFECTÚEN CONFORME A LOS LINEAMIENTOS ESTABLECIDOS.</t>
  </si>
  <si>
    <t xml:space="preserve">CON EL PROPÓSITO DE DAR FORTALECIMIENTO Y SEGUIMIENTO A LOS PLANES DE TRABAJO, PARA CONTAR CON INFORMACIÓN, VERAZ, OPORTUNA Y EFICAZ, Y CON LA INFORMACIÓN CLASIFICADA PERMITIENDO SIMPLIFICAR LOS TIEMPOS DE ELABORACIÓN DE CONTRATOS Y/O CONVENIOS, EVITANDO DEMORAS Y REPROCESOS 
</t>
  </si>
  <si>
    <t>QUE EL SERVICIO MÉDICO DEL STC, CUENTE CON UN PRESTADOR PARA COORDINAR Y SUPERVISAR LA ATENCIÓN MÉDICA OTORGADA A LOS DERECHOHABIENTES DEL STC, A TRAVÉS DEL SERVICIO DE SALUD EN EL 2O. NIVEL DE ATENCIÓN HOSPITALARIA EN EL HOSPITAL SUBROGADO.</t>
  </si>
  <si>
    <t>PARTICIPAR EN LA CONCENTRACIÓN, ANÁLISIS Y CAPTURA DE LA INFORMACIÓN CONCERNIENTE A INCIDENTES QUE SE PRESENTAN EN LA RED DE SERVICIO, A EFECTO DE EVALUAR NECESIDADES EN MATERIA DE SEGURIDAD Y VIGILANCIA.</t>
  </si>
  <si>
    <t>APOYAR EN LA COORDINACIÓN Y OPERACIÓN DE DISPOSITIVOS DE VIGILANCIA PARA SALVAGUARDAR  LA INTEGRIDAD FÍSICA DE LOS USUARIOS Y EMPLEADOS DEL STC.</t>
  </si>
  <si>
    <t>APOYAR EN LA COORDINACIÓN Y OPERACIÓN DE DISPOSITIVOS DE VIGILANCIA PARA SALVAGUARDAR LA INTEGRIDAD FÍSICA DE LOS USUARIOS Y EMPLEADOS DEL STC, MEDIANTE EVIDENCIAS DE LOS PRESUNTOS ACTOS QUE CONTRAVENGAN A LA NORMA O ATENTEN EN CONTRA DE LOS BIENES JURÍDICOS TUTELADOS DEL PERSONAL O PERSONAS USUARIAS DEL STC.</t>
  </si>
  <si>
    <t>CONFIGURACIÓN, INSPECCIÓN Y PUESTA EN MARCHA DE SWITCHES CISCO 6509 DE COMUNICACIONES; ANÁLISIS DE LA RED DE FIBRA ÓPTICA DE R.C.S. A FIN DE OPTIMIZAR RECURSOS; RECORRIDOS EN LÍNEA 1 CON DIVERSAS ÁREAS DEL SISTEMA PARA SU MODERNIZACIÓN.</t>
  </si>
  <si>
    <t>DISEÑO Y MANUFACTURA DE PIEZAS MECÁNICAS, IMPLEMENTACIÓN DE METODOLOGÍAS PARA EL SEGUIMIENTO DE PROYECTOS: SCRUM Y AGILE; ATENCIÓN A LOS TRENES DE LÍNEA "A" POR PROBLEMAS DE PILOTAJE AUTOMÁTICO Y GESTIÓN DE MATERIALES PARA EL LABORATORIO DE ELECTRÓNICA DIGITAL AVANZADA.</t>
  </si>
  <si>
    <t>PARTICIPAR EN LOS RECORRIDOS Y LEVANTAMIENTOS CON CONTRATISTAS DE SIR EN CUBIERTAS DE DIVERSOS LOCALES Y EDIFICIOS EN TALLERES DE MANTENIMIENTO PARA OBTENER VOLÚMENES; LLEVAR A CABO RECORRIDOS EN LAS ESTACIONES DE LÍNEA 2, CON PERSONAL DE LA CONTRALORÍA INTERNA PARA LA REALIZACIÓN DE GENERADORES DE OBRA; VISITAS Y SUPERVISIONES DE OBRA DEL PCC-I EN EL C5.</t>
  </si>
  <si>
    <t>VERIFICAR QUE LAS ACCIONES DE VIGILANCIA SE REALICEN CONFORME A LA PROGRAMACIÓN DISPUESTA POR LA GERENCIA DE SEGURIDAD INSTITUCIONAL; ELABORAR REPORTES SOBRE EL RESULTADO DE LA APLICACIÓN DEL PROGRAMA DE VIGILANCIA E INFORMAR A LA GSI.</t>
  </si>
  <si>
    <t>COLABORAR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t>
  </si>
  <si>
    <t>PARTICIPAR EN EL ANÁLISIS DE LA INFORMACIÓN PARA LAS SESIONES DEL CONSEJO DE ADMINISTRACIÓN DEL STC, ASÍ COMO EN LA ELABORACIÓN DEL INFORME DE LA DIRECCIÓN GENERAL PARA DICHO ÓRGANO; PARTICIPAR EN EL ANÁLISIS DEL PRESUPUESTO PÚBLICO: PLANEACIÓN, PROGRAMACIÓN, PRESUPUESTACIÓN, CONTROL Y EVALUACIÓN; APOYAR EN LA ELABORACIÓN Y SEGUIMIENTO DE INDICADORES; ELABORAR REPORTES, ANÁLISIS Y SISTEMATIZACIÓN DE INFORMACIÓN DEL ORGANISMO.</t>
  </si>
  <si>
    <t>DESARROLLO, IMPLEMENTACIÓN Y MANTENIMIENTO DE PLATAFORMAS QUE PERMITAN SOLUCIONAR DE MANERA EFECTIVA LAS PROBLEMÁTICAS DE MONITOREO, DESPLIEGUE Y GESTIÓN DE DIFERENTES PROYECTOS ENCOMENDADOS AL ÁREA DE INFORMÁTICA DE LA COORDINACIÓN DE DESARROLLO TECNOLÓGICO. FUNCIONES DE SCRUM MÁSTER PARA AGILIZAR LOS PROCESOS Y CORROBORAR QUE EL PROYECTO ESTÉ ALINEADO A LAS NECESIDADES DEL USUARIO.</t>
  </si>
  <si>
    <t>COADYUVAR EN EL MEJORAMIENTO DE LAS ACTIVIDADES QUE SE LLEVAN A CABO EN LAS ÁREAS, MEDIANTE MODIFICACIONES DE MANUALES ADMINISTRATIVOS, ASI COMO EN LA REALIZACIÓN DE ACTIVIDADES OPERATIVAS EN CUESTIÓN DE ATENCIÓN CIUDADANA.</t>
  </si>
  <si>
    <t>ATENDER EN FORMA EFICIENTE Y EFICAZ LOS REQUERIMENTOS DE ASISTENCIA JURÍDICA DEL MANDANTE, ASÍ COMO DAR SEGUIMIENTO A LA BASE DE DATOS, INTEGRAR Y CLASIFICAR DOCUMENTOS DE ESTADISTICAS Y REPORTES MENSUALES REQUERIDOS POR ENTES ADMINISTRATIVOS.</t>
  </si>
  <si>
    <t>COADYUVAR VERIFICANDO QUE LOS SERVICIOS DE SEGURIDAD PROPORCIONADOS POR LAS CORPORACIONES POLICIACAS AL SERVICIO DEL STC EN LAS INSTALACIONES DEL ORGANISMO, SE CUMPLAN CONFORME A LOS CONVENIOS ESTABLECIDOS.</t>
  </si>
  <si>
    <t>PROPORCIONAR ATENCIÓN ESPECIALIZADA EN PSICOLOGÍA, COADYUVAR EN LOS PROGRAMAS DE SALUD DIRIGIDOS A LOS TRABAJADORES Y DERECHOHABIENTES, LLEVANDO A CABO ACCIONES DE PREVENCIÓN CON CALIDAD Y CALIDEZ DE CONFORMIDAD CON LAS CONDICIONES GENERALES DE TRABAJO VIGENTES, EL REGLAMENTO DEL SERVICIO MÉDICO Y LOS PROGRAMAS NACIONALES EN MATERIA DE SALUD.</t>
  </si>
  <si>
    <t xml:space="preserve">APOYAR EN LA IMPLEMENTACIÓN DEL SISTEMA DE GESTIÓN DE LA CALIDAD CON BASE EN LA NORMA NMX-EC-17025:2018 "REQUISITOS GENERALES PARA LA COMPETENCIA DE LOS LABORATORIOS DE CALIBRACIÓN Y ENSAYO", CON LA FINALIDAD DE VALIDAR LOS RESULTADOS EMITIDOS POR LA COORDINACIÓN DE LABORATORIO; ASÍ COMO, ELABORAR PROPUESTAS SUSTENTADAS PARA LA ACTUALIZACIÓN DE MATERIALES REFERENTES A LOS BIENES DE MANUFACTURA NACIONAL QUE INGRESAN AL ORGANISMO. </t>
  </si>
  <si>
    <t>APOYAR EN LA CUANTIFICACIÓN Y GENERACIÓN DE VOLÚMENES DE OBRA Y ELABORACIÓN DE CATÁLOGOS DE CONCEPTOS PARA LOS PROCESOS DE LICITACIÓN DE LAS OBRAS PÚBLICAS; PARTICIPAR EN LOS TRABAJOS DE RETIRO DE BALASTO EN ESTACIÓN SALTO DEL AGUA, RETIRO DE MÓDULOS DE VÍA DE 9 Y 18 METROS EN LÍNEA 1, ENTRE OTRAS ACTIVIDADES PARA LA MODERNIZACIÓN DE LÍNEA 1.</t>
  </si>
  <si>
    <t>PROPORCIONAR ASESORÍA ESPECIALIZADA EN MATERIA DE TRANSPARENCIA, ACCESO A LA INFORMACIÓN PÚBLICA Y RENDICIÓN DE CUENTAS.</t>
  </si>
  <si>
    <t>COADYUVAR EN LAS LABORES DE COORDINACIÓN, PARA QUE LA SUBGERENCIA DE SERVICIOS Y SUMINISTROS Y LA SUBGERENCIA DE ALMACENES Y CONTROL DE BIENES, DEN ATENCIÓN EN TIEMPO Y FORMA A LOS DIVESOS REQUERIMIENTOS DE SERVICIOS ENCOMENDADOS A LA GERENCIA DE ALMACENES Y SUMINISTROS.</t>
  </si>
  <si>
    <t>CONTAR CON PERSONAL QUE REALICE LAS VISITAS Y OPERACIONES ESPECIALES DE ACUERDO A LAS NECESIDADES DEL ÁREA, TALES COMO ANÁLISIS E IDENTIFICACIÓN DE LAS ACTIVIDADES CONSIDERADAS EN LOS PROGRAMAS DE AUDITORÍA Y DE CONTROL INTERNO E INTEGRACIÓN ANALÍTICA DE LA DOCUMENTACIÓN RECIBIDA, PARA GENERAR DIVERSOS INFORMES.</t>
  </si>
  <si>
    <t>PARTICIPAR EN EL ESTABLECIMIENTO Y CONTROL DE LAS ACTIVIDADES RELACIONADAS CON EL FUNCIONAMIENTO DE LA COMISIÓN MIXTA DE HERRAMIENTAS Y EQUIPO DE TRABAJO, ACCIONES DEL PLAN ANUAL DE CONTROL INTERNO DEL STC Y ACCIONES RELACIONADAS CON EL PROYECTO DE MODERNIZACIÓN DE LA LÍNEA 1.</t>
  </si>
  <si>
    <t>PROPORCIONAR ATENCIÓN MÉDICA INTEGRAL DE PRIMER NIVEL EN GINECOLOGÍA; COADYUVAR EN LOS PROGRAMAS DE SALUD DIRIGIDOS A LA MUJER DERECHOHABIENTE LLEVANDO A CABO ACCIONES DE PREVENCIÓN, CON CALIDAD Y CALIDEZ A LOS TRABAJADORES Y DERECHOHABIENTES DEL SISTEMA, DE CONFORMIDAD CON LAS CONDICIONES GENERALES DE TRABAJO VIGENTES, EL REGLAMENTO DEL SERVICIO MÉDICO Y LOS PROGRAMAS NACIONALES EN MATERIA DE SALUD.</t>
  </si>
  <si>
    <t>APOYAR CON LA COORDINACIÓN Y SUPERVISIÓN EN LA ATENCIÓN MÉDICA OTORGADA A LOS TRABAJADORES Y DERECHOHABIENTES DEL SISTEMA DE TRANSPORTE COLECTIVO, A TRAVÉS DEL SERVICIO DE SALUD EN EL 2DO. NIVEL DE ATENCIÓN MÉDICA DE LOS HOSPITALES SUBROGADOS.</t>
  </si>
  <si>
    <t>APOYAR EN LA RECEPCIÓN DE TODA LA DOCUMENTACIÓN QUE INGRESA A LA GERENCIA DE SEGURIDAD INSTITUCIONAL PARA DIRIGIRLA A LAS DIFERENTES COORDINACIONES CONFORME CORRESPONDA, MANTENIENDO EL CONTROL DEL ARCHIVO MEDIANTE LA BASE DE DATOS; ASÍ MISMO SOSTENER UNA COMUNICACIÓN CON LAS ÁREAS QUE INTEGRAN LA GSI Y VERIFICAR LAS INCIDENCIAS DE TODO EL PERSONAL.</t>
  </si>
  <si>
    <t>LA PRESTACIÓN DE LOS SERVICIOS DE ENFERMERÍA GENERAL Y/O ESPECIALISTA, EN APOYO AL PERSONAL MÉDICO (MÉDICOS GENERALES Y ESPECIALIZADOS), CON LA FINALIDAD DE OFRECER UN SERVICIO MÉDICO DE CALIDAD A LOS TRABAJADORES DEL ORGANISMO Y A SUS DERECHOHABIENTES, A TRAVÉS DE LAS POLICLÍNICAS Y TALLERES.</t>
  </si>
  <si>
    <t>COLABORAR EN PROYECTOS SUSTANTIVOS IMPLEMENTADOS POR EL ORGANISMO EN EL ÁREA DE NUTRICIÓN, CON LA ASESORÍA, PLANEACIÓN, PREVENCIÓN Y CONTROL DE TÉCNICAS PARA EL CUIDADO Y ATENCIÓN A LOS TRABAJADORES Y DERECHOHABIENTES DEL SISTEMA.</t>
  </si>
  <si>
    <t>LA SUBDIRECCIÓN DE INGENIERÍA REQUIERE UN AUXILIAR ADMINISTRATIVO PARA LA ATENCIÓN DE RECURSOS ADMINISTRATIVOS, MATERIALES Y HUMANOS CON EXPERIENCIA EN EL MANEJO DE LA PAQUETERÍA OFFICE, PARA LA ORGANIZACIÓN, CONTROL Y REGISTRO DE LA DOCUMENTACIÓN GENERADA Y DE INGRESO.</t>
  </si>
  <si>
    <t>LA PRESTACIÓN DE SERVICIO DE TRABAJO SOCIAL PARA QUE LA ATENCIÓN MÉDICA REQUERIDA EN CLÍNICAS Y HOSPITALES, SE PROPORCIONE EN TIEMPO Y FORMA A LOS TRABAJADORES Y DERECHOHABIENTES DEL ORGANISMO.</t>
  </si>
  <si>
    <t>APOYAR VERIFICANDO QUE LA PRESTACIÓN DE LOS SERVICIOS DE TRABAJO SOCIAL Y DE ATENCIÓN MÉDICA REQUERIDA EN CLÍNICAS Y HOSPITALES, SE PROPORCIONE EN TIEMPO Y FORMA A LOS TRABAJADORES Y SUS DERECHOHABIENTES DEL ORGANISMO.</t>
  </si>
  <si>
    <t>COADYUVAR EN LA REVISIÓN, APROBACIÓN, IDENTIFICACIÓN Y SEGUIMIENTO DE ACCIONES PARA LA MITIGACIÓN DE RIESGOS EN LA OPERACIÓN E INFRAESTRUCTURA DEL S.T.C., ASÍ COMO APOYAR EN FIJAR LIMITES Y FACULTADES PARA LA PREVENCIÓN DE INCENDIOS DENTRO DEL S.T.C.</t>
  </si>
  <si>
    <t>ATENDER EN FORMA EFICIENTE Y OPORTUNA LOS REQUERIMIENTOS DE ASISTENCIA JURÍDICA DEL MANDANTE, Y LLEVAR A CABO LA INTEGRACIÓN DOCUMENTAL PARA LA AMPLIACIÓN Y EXPROPIACIÓN DE PREDIOS DE LA AMPLIACIÓN DE LA LÍNEA 12.</t>
  </si>
  <si>
    <t>LA PRESTACIÓN DE SERVICIOS DE TRABAJO SOCIAL PARA QUE LA ATENCIÓN MÉDICA REQUERIDA EN CLÍNICAS Y HOSPITALES, SE PROPORCIONE EN TIEMPO Y FORMA A LOS TRABAJADORES Y DERECHOHABIENTES DEL ORGANISMO.</t>
  </si>
  <si>
    <t>PARTICIPAR EN EL ANÁLISIS Y/O ESTUDIOS JURÍDICOS ENFOCADOS A LA APLICACIÓN DE LA SEGURIDAD DE LAS PERSONAS USUARIAS Y DE LOS BIENES DEL ORGANISMO; REALIZAR ACCIONES EN MATERIA  JURÍDICA Y FISCAL EN ÁREAS EN DONDE LO DETERMINE LA GERENCIA DE SEGURIDAD INSTITUCIONAL, PARA ASEGURAR LA CORRECTA APLICACIÓN DE RECURSOS HUMANOS, FINANCIEROS Y MATERIALES.</t>
  </si>
  <si>
    <t>FAVORECER EL LOGRO DE APRENDIZAJES, HABILIDADES, ACTITUDES EN NIÑAS Y NIÑOS DE 0 A 6 AÑOS, QUE LES PERMITAN SER COMPETENTES PARA SU SIGUIENTE NIVEL EDUCATIVO. CON APOYO DE LAS TICS. ASÍ COMO CONTRIBUIR EN LA MEJORA CONTINUA DE LA GESTIÓN PEDAGÓGICA Y EDUCATIVA DEL PERSONAL DOCENTE Y PERSONAL TÉCNICO DE CENDI-TLÁHUAC</t>
  </si>
  <si>
    <t xml:space="preserve">APOYAR EN LA CUANTIFICACIÓN Y GENERACIÓN DE VOLÚMENES DE OBRA Y ELABORACIÓN DE CATÁLOGOS DE CONCEPTOS PARA LOS PROCESOS DE LICITACIÓN DE LAS OBRAS PÚBLICAS; PARTICIPAR EN LOS TRABAJOS DE LEVANTAMIENTO DE TUBERÍA PARA ALOJAR LA FIBRA ÓPTICA EN LA MODERNIZACIÓN DE LÍNEA 1; APOYAR A LA SUPERVISIÓN DE OBRA EN LOS TRABAJOS DE LA COMPAÑÍA C.F.E. Y JAMAYEL PARA LA MODERNIZACIÓN DE LA LÍNEA 1. </t>
  </si>
  <si>
    <t>PROPONER ESTRATEGIAS PARA EL DESARROLLO DE TRÁMITES ADMINISTRATIVOS Y LEGALES, ASÍ COMO LA SUPERVISIÓN Y SEGUIMIENTO DE LOS ASUNTOS QUE SE ENCOMIENDEN, ELABORANDO DEMANDAS PARA RECLAMAR A LAS AUTORIDADES LEGALES.</t>
  </si>
  <si>
    <t>EL PRESTADOR COMPARECERÁ ANTE CUALQUIER AUTORIDAD JUDICIAL, CIVIL, MERCANTIL, PENAL, ADMINISTRATIVA, LABORAL O EXTRAJUDICIAL Y JUDICIAL EN JUZGADOS MUNICIPALES, ESTATALES O FEDERALES.</t>
  </si>
  <si>
    <t>APOYAR EN LA CONTESTACIÓN DE JUICIOS LABORALES Y SU SEGUIMIENTO; PRESENTAR ESCRITOS DE CONTESTACIONES DE DEMANDAS, OFRECIMIENTO DE PRUEBAS, PRESENTAR LAS OBJECIONES DE PRUEBAS, ESCRITOS DE ALEGATOS, PROMOVER LOS RECURSOS DE REVISIÓN Y COMPARECER ANTE CUALQUIER AUTORIDAD JUDICIAL, CIVIL MERCANTIL, PENAL, ADMINISTRATIVA, LABORAL O EXTRAJUDICIAL Y JUDICIAL EN JUZGADOS MUNICIPALES, ESTATALES O FEDERALES.</t>
  </si>
  <si>
    <t>ASESORAR EN LA CORRECTA ENTRADA Y SALIDA DE DOCUMENTOS A TRAVÉS DEL SISTEMA DE GESTIÓN ADMINISTRATIVA EN LA COORDINACIÓN TÉCNICA, LO ANTERIOR CON LA FINALIDAD DE LLEVAR A CABO UN ADECUADO CONTROL DOCUMENTAL.</t>
  </si>
  <si>
    <t>PROPORCIONAR ATENCIÓN MÉDICA INTEGRAL DE PRIMER NIVEL EN PEDIATRÍA, EFICIENTE, CON CALIDAD Y CALIDEZ A LOS HIJOS DE TRABAJADORES DEL SISTEMA, DE CONFORMIDAD CON LAS CONDICIONES GENERALES DE TRABAJO VIGENTES, EL REGLAMENTO DEL SERVICIO MÉDICO Y LOS PROGRAMAS NACIONALES EN MATERIA DE SALUD.</t>
  </si>
  <si>
    <t>PARTICIPAR EN LA ELABORACIÓN DE INDICADORES, REPORTES, ANÁLISIS Y SISTEMATIZACIÓN DE INFORMACIÓN DEL ORGANISMO; APOYAR EN EL SEGUIMIENTO DE LOS INDICADORES, EN LA PLANEACIÓN, PROGRAMACIÓN Y EVALUACIÓN DE ACTIVIDADES.</t>
  </si>
  <si>
    <t>ATENCIÓN A PROYECTOS RELACIONADOS PARA LA SOLUCIÓN A PROBLEMÁTICAS ESPECÍFICAS DE PILOTAJE AUTOMÁTICO EN TRENES DE LÍNEA "A"; ANÁLISIS DE LOS TRENES EQUIPADOS CON EQUIPO SSD PARA SU VISUALIZACIÓN; MONITOREO EN ARMARIO Y TRENES EN LOCALES TÉCNICOS.</t>
  </si>
  <si>
    <t>PARTICIPAR EN EL DESARROLLO E IMPLEMENTACIÓN DEL SISTEMA DE ÓRDENES DE TRABAJO A TALLERES, CON LA FINALIDAD DE LLEVAR A CABO SU MEJORA Y MODERNIZACIÓN.</t>
  </si>
  <si>
    <t>APOYAR EN RECIBIR, REGISTRAR Y TRANSMITIR LA INFORMACIÓN REPORTADA POR EL CENTRO DE COMUNICACIÓN (CC) DEL SISTEMA Y VERIFICAR LOS RESULTADOS; REALIZAR ACCIONES DE MEJORA EN MATERIA DE SEGURIDAD Y VIGILANCIA PARA INHIBIR LA PRÁCTICA DE ACTOS DELICTIVOS.</t>
  </si>
  <si>
    <t>POTENCIAR EN LAS NIÑAS Y LOS NIÑOS LA SENSIBILIDAD, LA INICIATIVA, LA CURIOSIDAD, LA ESPONTANEIDAD Y LA IMAGINACIÓN MEDIANTE EXPERIENCIAS QUE PROPICIEN LA EXPRESIÓN PERSONAL Y EL DESARROLLO DE LAS CAPACIDADES NECESARIAS PARA LA INTERPRETACIÓN Y APRECIACIÓN DE PRODUCCIONES ARTÍSTICAS.</t>
  </si>
  <si>
    <t>PROPORCIONAR ATENCIÓN MÉDICA INTEGRAL DE MEDICINA DEL TRABAJO, PARA LA CERTIFICACIÓN Y CALIFICACIÓN DE LAS LESIONES O ENFERMEDADES EN LOS RIESGOS DE TRABAJO ASÍ COMO LA PROMOCIÓN DE LOS SERVICIOS PREVENTIVOS, ANTE LA EXISTENCIA DE RIESGOS DE TRABAJO A QUE SE EXPONEN LOS TRABAJADORES; ASÍ COMO CONSULTA DE URGENCIA EN EL TALLER.</t>
  </si>
  <si>
    <t>PARTICIPAR EN LAS INVESTIGACIONES Y SUBSTANCIACIÓN DE LOS PROCEDIMIENTOS DE RESPONSABILIDAD ADMINISTRATIVA DE LOS SERVIDORES PÚBLICOS DEL STC, ASÍ COMO ATENDER REQUERIMIENTOS.</t>
  </si>
  <si>
    <t>PARTICIPAR EN EL DISEÑO DE CIRCUITOS ELECTRÓNICOS PARA LA RESOLUCIÓN DE DIVERSAS PROBLEMÁTICAS DEL MATERIAL RODANTE Y/O INSTALACIÓN FIJA DEL STC; ASÍ COMO EN LA MANUFACTURA, ENSAMBLE Y PRUEBAS A TARJETAS DE CIRCUITO IMPRESO PARA DIVERSOS PROYECTOS ELECTRÓNICOS; REVISIÓN DE ENTREGABLES Y DOCUMENTACIÓN CORRESPONDIENTE A LA FASE 3 Y 4 DE LA NORMATIVA FERROVIARIA; APOYAR EN LA ELABORACIÓN DE PRUEBAS DE COMPATIBILIDAD ELECTROMAGNÉTICA CONDUCIDA A TARJETAS Y EQUIPOS ELECTRÓNICOS Y EN EL DISEÑO DE SISTEMAS DE ALIMENTACIÓN Y COMUNICACIÓN, ASÍ COMO EN EL DE TARJETAS ELECTRÓNICAS.</t>
  </si>
  <si>
    <t>PROPORCIONAR ATENCIÓN MÉDICA INTEGRAL DE PRIMER NIVEL, EN PEDIATRÍA; EFICIENTE, CON CALIDAD Y CALIDEZ A LOS HIJOS DE TRABAJADORES DEL SISTEMA, DE CONFORMIDAD CON LAS CONDICIONES GENERALES DE TRABAJO VIGENTES, EL REGLAMENTO DEL SERVICIO MÉDICO Y LOS PROGRAMAS NACIONALES EN MATERIA DE SALUD.</t>
  </si>
  <si>
    <t>PARTICIPAR EN LA ELABORACIÓN DE ACTIVIDADES DE PROYECCIONES FINANCIERAS ORIENTADAS A APOYAR LOS PROGRAMAS DE DESARROLLO DEL ORGANISMO EN EL CORTO, MEDIANO Y LARGO PLAZO; APOYAR EN LA INTEGRACIÓN DE CARPETAS DE LOS DIVERSOS PROGRAMAS DE DEFINICIÓN DE POLÍTICAS EN MATERIA DE FINANCIAMIENTO Y CONTABILIDAD, DE CONFORMIDAD CON LAS DISPOSICIONES LEGALES Y ADMINISTRATIVAS APLICABLES; DESARROLLO DE DIVERSOS TEMAS PARA LAS JUNTAS QUE SE LLEVAN A CABO, EN MATERIA DE FINANCIAMIENTO, PROGRAMACIÓN, PRESUPUESTO, CONTABILIDAD Y GASTO PÚBLICO.</t>
  </si>
  <si>
    <t>REALIZAR SUPERVISIONES Y/O RECORRIDOS OPERATIVOS EN DIVERSAS LÍNEAS DE LA RED, ELABORAR BASE DE DATOS DE INFORMACIÓN DEL ÁREA ADMINISTRATIVA; ASÍ COMO GESTIONAR LOS INFORMES QUE REQUIERE LA DIRECCIÓN DE TRANSPORTACIÓN.</t>
  </si>
  <si>
    <t>PARTICIPAR EN LA REALIZACIÓN DE ESTUDIOS GEOMÉTRICOS DE LAS VÍAS EN PROYECTOS Y OPERACIÓN, ASÍ COMO EN EL ANÁLISIS DE DEFORMACIONES Y SU INTERACCIÓN CON EL MATERIAL RODANTE, ESTUDIANDO LOS EFECTOS A LA OPERACIÓN; APOYAR EN EL PROYECTO OPERATIVO PARA LA MODERNIZACIÓN DE LÍNEA 1.</t>
  </si>
  <si>
    <t>PARTICIPAR EN EL ANÁLISIS DE LA INFORMACIÓN RELACIONADA CON INCIDENTES DELICTIVOS, PARA PROPONER ACCIONES DE MEJORA EN MATERIA DE SEGURIDAD Y VIGILANCIA, ORIENTADOS A MEJORAR LA EFICIENCIA DE LOS SISTEMAS DE VIGILANCIA EN LA RED DE SERVICIO DEL STC.</t>
  </si>
  <si>
    <t>BRINDAR ATENCIÓN OPORTUNA A LAS SOLICITUDES DEL ÁREA, ELABORACIÓN Y DILIGENCIACIÓN DE DIVERSOS OFICIOS, TALES COMO LOS DE COBRO DE ENERGÍA ELÉCTRICA, ATENCIÓN A LAS SOLICITUDES DE INTEGRACIÓN, REVISIÓN Y ACTUALIZACIÓN DE EXPEDIENTES Y ATENCIÓN DE USUARIOS.</t>
  </si>
  <si>
    <t>ASESORAR EN LA ORGANIZACIÓN, SUPERVISIÓN Y RESOLUCIÓN DE CONSULTAS DE LOS PROCEDIMIENTOS LEGALES QUE SEAN COMPETENCIA DE LA GERENCIA JURÍDICA; ASÍ COMO DISEÑAR ESTRATEGIAS PARA EL DESARROLLO DE DIVERSOS TEMAS ADMINISTRATIVOS Y LEGALES.</t>
  </si>
  <si>
    <t>APOYAR LAS DIVERSAS ACTIVIDADES REALIZADAS POR LA GERENCIA DE ALMACENES Y SUMINISTROS PARA EL CUMPLIMIENTO DE SUS OBJETIVOS Y ATRIBUCIONES ENCOMENDADAS, ASÍ COMO BRINDAR ATENCIÓN OPORTUNA A LAS SOLICITUDES DE INFORMACIÓN REALIZADAS POR LA UNIDAD DE TRANSPARENCIA Y CUMPLIR EN LOS TIEMPOS REQUERIDOS, CON LA INFORMACIÓN QUE SOLICITEN LOS DIVERSOS ÓRGANOS FISCALIZADORES, (ASCM, ASF, SEFUP, OICSTC).</t>
  </si>
  <si>
    <t>COADYUVAR EN LA GESTIÓN Y ADMINISTRACIÓN DE CAMPAÑAS DE COMUNICACIÓN INTERNA DEL STC Y DESARROLLO DE LAS ACTIVIDADES DE COMUNICACIÓN DE LA DIRECCIÓN DE MEDIOS, TALES COMO REDACCIÓN DE COMUNICADOS DE PRENSA Y DISCURSOS PARA FUNCIONARIOS DEL STC.</t>
  </si>
  <si>
    <t>CONOCIMIENTO EN EL DESARROLLO DE PROCESOS Y PROCEDIMIENTOS, ELABORACIÓN DE MANUALES DE TRABAJO DE LAS ACTIVIDADES DEL ÁREA DE MANTENIMIENTO, ORGANIZACIÓN DE ALMACÉN Y PROGRAMAS DE MANTENIMIENTO.</t>
  </si>
  <si>
    <t>PROPORCIONAR ATENCIÓN MÉDICA INTEGRAL DE PRIMER NIVEL, EN ODONTOLOGÍA; EFICIENTE, CON CALIDAD Y CALIDEZ A LOS TRABAJADORES Y DERECHOHABIENTES DEL SISTEMA, DE CONFORMIDAD CON LAS CONDICIONES GENERALES DE TRABAJO VIGENTES, EL REGLAMENTO DEL SERVICIO MÉDICO Y LOS PROGRAMAS NACIONALES EN MATERIA DE SALUD.</t>
  </si>
  <si>
    <t>COLABORAR EN PROYECTOS SUSTANTIVOS IMPLEMENTADOS POR EL ORGANISMO EN MATERIA DE LOS SERVICIOS MÉDICOS, ASÍ COMO LA ENTREGA DE MATERIALES DE CURACIÓN, INSTRUMENTOS MÉDICOS, MUEBLES, PAPELERÍA, CORRESPONDENCIA; EN LAS CUATRO POLICLÍNICAS, HOSPITAL Y CONSULTORIOS PERIFÉRICOS.</t>
  </si>
  <si>
    <t>APOYA A LA SUPERVISIÓN DE OBRA, EN LOS TRABAJOS DE REHABILITACIÓN DE LÍNEA 12, ASÍ COMO EN LA CUANTIFICACIÓN Y GENERACIÓN DE VOLÚMENES DE OBRA Y ELABORACIÓN DE CATÁLOGOS DE CONCEPTOS PARA LOS PROCESOS DE LICITACIÓN DE LAS OBRAS PÚBLICAS Y PARTICIPAR EN LA SUPERVISIÓN Y VERIFICACIÓN DEL CONTROL DE CALIDAD DE LOS AVANCES DE OBRA.</t>
  </si>
  <si>
    <t>FOMENTAR LOS PROGRAMAS Y ESTRATEGIAS EN MATERIA DE PROTECCIÓN CIVIL; MANTENER UNA ADECUADA COORDINACIÓN CON LAS ÁREAS DEL ORGANISMO PARA LA EJECUCIÓN DE ESTRATEGIAS PARA PREVENIR Y CONTROLAR RIESGOS.</t>
  </si>
  <si>
    <t>COADYUVAR EN EL DESARROLLO E IMPLEMENTACIÓN DE METODOLOGÍAS DE GESTIÓN PARA EL SEGUIMIENTO DE PROYECTOS Y CONTRATOS DEL ÁREA TETRA DEL S.T.C.; ASÍ COMO EN EL CONTROL DOCUMENTAL DE PROCESOS PARA LOS DIFERENTES PROYECTOS A LOS QUE SE LES BRINDA GESTIÓN Y SEGUIMIENTO DENTRO DE LA DIRECCIÓN DE INGENIERÍA Y DESARROLLO TECNOLÓGICO.</t>
  </si>
  <si>
    <t>ATENDER LAS NECESIDADES EDUCATIVAS DE LAS NIÑAS Y NIÑOS DE 0 A 3 AÑOS DE ACUERDO A LOS PROGRAMAS EDUCATIVOS VIGENTES, COMO ES EL DE APRENDIZAJES CLAVES PARA LA EDUCACIÓN INTEGRAL: EDUCACIÓN INICIAL UN BUEN COMIENZO.</t>
  </si>
  <si>
    <t>PARTICIPAR EN EL ESTABLECIMIENTO DE LINEAMIENTOS QUE PERMITAN PLANEAR, PROGRAMAR, ORGANIZAR, INTEGRAR, DIRIGIR, CONTROLAR Y EVALUAR LAS ACCIONES ENCAMINADAS A DAR CUMPLIMIENTO A LOS PROGRAMAS DE ATENCIÓN MÉDICA INTEGRAL A LOS TRABAJADORES Y DERECHOHABIENTES DEL ORGANISMO.</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</si>
  <si>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</si>
  <si>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APOYO EN LA VERIFICACIÓN DE LOS DIFERENTES SERVICIOS DE LAS ATRIBUCIONES DE LA SUBGERENCIA DE SERVICIOS Y SUMINISTROS, TALES COMO: SUMINISTRO DE MATERIAL DE CONTINGENCIA, FUMIGACIONES, GAS LP, AGUA POTABLE EN PIPAS, ETC Y ELABORAR LAS RESPUESTAS A LOS DIFERENTES REQUERIMIENTOS DEL ÁREA.</t>
  </si>
  <si>
    <t>CONCENTRAR Y ANALIZAR LA INFORMACIÓN CONCERNIENTE A INCIDENTES RELEVANTES COMETIDOS DENTRO DE LAS INSTALACIONES, A EFECTO DE DETERMINAR NECESIDAES EN TEMAS DE SEGURIDAD Y VIGILANCIA.</t>
  </si>
  <si>
    <t>COADYUVAR EN LA SUPERVISIÓN DE LOS SERVICIOS DE SEGURIDAD PROPORCIONADOS POR CORPORACIONES POLICIALES AL SERVICIO DEL STC, EN LAS INSTALACIONES DEL ORGANISMO, RECIBIENDO Y VALIDANDO FATIGAS DE ASITENCIA E INCIDENCIAS DE LOS ELEMENTOS.</t>
  </si>
  <si>
    <t>ASESORAR EN EL DISEÑO DE PRODUCCIÓN Y DESARROLLO DE TODA CAMPAÑA O PUBLICACIÓN PROMOVIDA POR EL ORGANISMO, EN MATERIA DE COMUNICACIÓN; ASÍ COMO, PARTICIPAR EN EL MANEJO DE PROGRAMAS ESPECIALIZADOS EN DISEÑO GRÁFICO, EN LA ELABORACIÓN DE CARTELES PARA EVENTOS CULTURALES Y EXPOSICIONES; COLABORAR EN EL MONTAJE DE EVENTOS QUE LLEVA A CABO EL ORGANISMO, ENTRE OTROS.</t>
  </si>
  <si>
    <t>DEBIDO AL INCIDENTE DEL PCCI, SE REQUIERE DE PERSONAL PARA COADYUVAR CON LAS INSTALACIONES DE LA RED DEL STC, ASÍ COMO APOYAR EN EL MANTENIMIENTO DE LAS MISMAS.</t>
  </si>
  <si>
    <t>PARTICIPAR EN EL ANÁLISIS DE INFORMACIÓN TÉCNICA DE MATERIALES ELECTRÓNICOS PROPORCIONADOS POR LA GERENCIA DE INGENIERÍA; ASÍ COMO EN LA ELABORACIÓN DE EXPEDIENTES DE COMPRA DE MATERIALES Y REFACCIONES PARA EL MANTENIMIENTO DE LOS TRENES DEL STC Y ATENCIÓN A REQUERIMIENTOS DEL OIC DEL STC EN RELACIÓN A AUDITORÍAS.</t>
  </si>
  <si>
    <t>DESARROLLAR EN EL PERSONAL EL SENTIDO DE RESPONSABILIDAD, COMPROMISO Y ACTITUD POSITIVA HACIA EL DESEMPEÑO DE SUS ACTIVIDADES A TRAVÉS DEL FORTALECIMIENTO DE SUS HABILIDADES Y CAPACIDADES PROFESIONALES.</t>
  </si>
  <si>
    <t>ASESORAR EN MATERIA LEGAL Y ADMINISTRATIVA A LA SUBDIRECCIÓN GENERAL DE ADMINISTRACIÓN Y FINANZAS; ASÍ COMO COADYUVAR EN LA REVISIÓN DE DOCUMENTACIÓN, CARPETAS DE COMITÉS Y SUBCOMITÉS; PARTICIPAR EN LAS DIVERSAS ACTIVIDADES ASIGNADAS A LA SUBDIRECCIÓN GENERAL DE ADMINISTRACIÓN Y FINANZAS.</t>
  </si>
  <si>
    <t>INSTALACIÓN DE EQUIPOS ELECTRÓNICOS; ACTIVIDADES EN EL ÁREA DE MANTENIMIENTO; ORGANIZACIÓN DE ALMACÉN Y PROGRAMAS DE MANTENIMIENTO; PROGRAMACIÓN DE EQUIPOS MÓVILES Y CONOCIMIENTO DE CIRCUITOS ELECTRÓNICOS.</t>
  </si>
  <si>
    <t>PARTICIPAR EN LOS TRABAJOS RELACIONADOS AL PROYECTO DE CONVERSIÓN DE TRENES DE 6 A 9 CARROS DE LÍNEA 1; MODELADO GEOMÉTRICO 3D Y SIMULACIÓN POR EL MÉTODO DE ELEMENTO FINITO; REALIZAR PLANOS TÉCNICOS DE PIEZAS MECÁNICAS E INSTALACIONES EN 2D Y 3D DE ACUERDO A LA NORMATIVIDAD CORRESPONDIENTE.</t>
  </si>
  <si>
    <t>APOYAR CON LA SUPERVISIÓN DE TRABAJOS DE REHABILITACIÓN Y REFORZAMIENTO DE LA LÍNEA 12; ASÍ COMO EN EL MEJORAMIENTO DEL MATERIAL SUB-BALASTO PARA EL MUESTREO EN LABORATORIO PARA SU APROBACIÓN; LEVANTAMIENTO TOPOGRÁFICO DEL RETIRO DE BALASTO; PROGRAMACIÓN Y RETIRO DE CAJAS INDUCTIVAS Y BALIZAS DE VÍA 1 EN LAS 7 CURVAS, POR PARTE DE LA EMPRESA IMA.</t>
  </si>
  <si>
    <t>SEGUIMIENTO A LOS PLANES DE TRABAJO EN LA ELABORACIÓN DE BASES, INVITACIONES, JUSTIFICACIONES PARA INVITACIÓN RESTRINGIDA Y/O LICITACIONES PÚBLICAS NACIONALES, VERIFICACIÓN DE ANEXOS, PARA CONTAR CON INFORMACIÓN VERAZ, OPORTUNA , EFICAZ Y CLASIFICADA QUE PERMITA SIMPLIFICAR LOS TIEMPOS DE ELABORACIÓN E INTEGRACIÓN DE LOS EXPEDIENTES PARA LOS CONTRATOS DE ADJUDICACIÓN DIRECTA, DE FALLO POR INVITACIÓN RESTRINGIDA O LICITACIÓN PÚBLICA O POR CASO DE SUBCOMITÉ.</t>
  </si>
  <si>
    <t>CONTAR CON EL APOYO PROFESIONAL PERIODÍSTICO PARA EL DESARROLLO DE LAS ACTIVIDADES DE COMUNICACIÓN DE LA DIRECCIÓN DE MEDIOS, PARA PODER LLEVAR A CABO LA REDACCIÓN DE COMUNICADOS DE PRENSA, COBERTURA DE EVENTOS INSTITUCIONALES, DIFUSIÓN DE INFORMACIÓN EN MEDIOS DIGITALES Y ATENCIÓN AL PERSONAL DE PRENSA.</t>
  </si>
  <si>
    <t>APOYO ADMINISTRATIVO EN PROCESOS DE CONTRATACIÓN, ELABORACIÓN DE OFICIOS Y DOCUMENTOS DIVERSOS E INTEGRACIÓN DE EXPEDIENTES DE CONTRATOS PARA LA ADQUISICIONES DE BIENES.</t>
  </si>
  <si>
    <t>FOMENTAR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t>
  </si>
  <si>
    <t>COLABORAR EN PROYECTOS SUSTANTIVOS IMPLEMENTADOS POR EL ORGANISMO EN EL ÁREA DE NUTRICIÓN, CON LA ASESORÍA, PLANEACIÓN, PREVENCIÓN Y CONTROL DE TÉCNICAS PARA EL CUIDADO Y ATENCIÓN A LOS TRABAJADORES Y DERECHOHABIENTES DEL STC.</t>
  </si>
  <si>
    <t>COLABORAR CON EL ANÁLISIS Y REVISIÓN DE PRECIOS UNITARIOS, PRESUPUESTO DE OBRA, PRECIOS EXTRAORDINARIOS, VOLÚMENES EXCEDENTES Y SUS RESPECTIVOS ALCANCES, AL IGUAL QUE EL APOYO QUE SEA NECESARIO DENTRO DE LA SUBDIRECCIÓN DE CONCURSOS Y ESTIMACIONES.</t>
  </si>
  <si>
    <t>ASESORAR EN LOS PROCEDIMIENTOS DE SOLVENTACIÓN A OBSERVACIONES DE AUDITORÍA; PARTICIPAR EN LOS ANÁLISIS DE INFORMES DE AUDITORÍA DE PROCEDIMIENTOS DE ADQUISICIONES, DE PROCESOS JURÍDICOS Y NORMATIVOS Y DE REVISIÓN DE CONVENIOS Y CONTRATOS; ELABORACIÓN Y SEGUIMIENTO A LAS ACTAS ADMINISTRATIVAS QUE SE FIRMAN POR PARTE DE LA SUBDIRECCIÓN GENERAL DE ADMINISTRACIÓN Y FINANZAS Y REVISIÓN DE LAS CARPETAS INTEGRADAS DEL CONSEJO DE ADMINISTRACIÓN.</t>
  </si>
  <si>
    <t>COADYUVAR EN LA PLANEACIÓN DE ACTIVIDADES PARA DAR CUMPLIMIENTO A LOS PROGRAMAS PARA LOS TRABAJADORES Y DERECHOHABIENTES DEL SISTEMA, QUE ASISTEN AL CENTRO DE ACTIVIDADES SOCIALES Y DEPORTIVAS.</t>
  </si>
  <si>
    <t>EL PRESTADOR INTEGRARÁ LA CARPETA DE INVESTIGACIÓN Y EXPEDIENTES JUDICIALES, ASÍ COMO EL DESAHOGO DE LOS REQUERIMIENTOS QUE PUDIERAN PRESENTARSE EN LAS DOCE LÍNEAS DONDE EL MANDANTE BRINDA EL SERVICIO.</t>
  </si>
  <si>
    <t>REALIZAR PRESENTACIONES, CARPETAS Y ESTADÍSTICAS DE SEGUIMIENTO A RECOMENDACIONES; SEGUIMIENTO DE MATRIZ DE RIESGOS EN LA DIRECCIÓN DE MANTENIMIENTO DE MATERIAL RODANTE, REVISADO DEL LISTADO DE REFACCIONES PARA EL MANTENIMIENTO DE TRENES.</t>
  </si>
  <si>
    <t>PREPARAR LA REPRESENTACIÓN GRÁFICA DE LOS PROYECTOS QUE SE DESARROLLAN EN LA DIRECCIÓN DE MANTENIMIENTO DE MATERIAL RODANTE, ASÍ COMO LOS CARTELES INFORMATIVOS E INTERFASES GRÁFICAS, ESTACIONES DE TRABAJO, HERRAMIENTAS Y BANCOS DE PRUEBA PARA LOS PROCESOS DE MANTENIMIENTO.</t>
  </si>
  <si>
    <t>PARTICIPAR EN EL DESARROLLO Y CONTROL DE PROYECTOS, EN EL CONTROL Y GESTIÓN DE BASES DE DATOS; DESARROLLAR APLICACIONES MÓVILES, PARA ESCRITORIO Y WEB; LLEVAR A CABO LA CONFIGURACIÓN DE SERVIDORES, INSTALACIÓN DE EQUIPOS ELECTRÓNICOS, INSTALACIÓN DE INFRAESTRUCTURA DE RED Y COMUNICACIÓN, ASÍ COMO REPARACIÓN Y PROGRAMACIÓN DE EQUIPOS DE COMUNICACIÓN TETRA.</t>
  </si>
  <si>
    <t>COADYUVAR IDENTIFICANDO ÁREAS DE OPORTUNIDAD PARA MEJORA DEL MANTENIMIENTO A LOS TRENES E INSTALACIONES DEL SISTEMA; PARTICIPAR EN LA IMPLEMENTACIÓN DE PROCEDIMIENTOS DE TRABAJO QUE TENGAN COMO OBJETIVO MEJORAR Y MODERNIZAR LAS INSTALACIONES, TOMANDO EN CUENTA EL DESEMPEÑO DIARIO DEL SERVICIO; ASÍ COMO, ASESORAR EN LOS PROCESOS ADMINISTRATIVOS PROPIOS DE LA DIRECCIÓN GENERAL.</t>
  </si>
  <si>
    <t>APOYAR BRINDANDO ATENCIÓN OPORTUNA A LAS SOLICITUDES ENCOMENDADAS AL ÁREA, EN LA INTERPRETACIÓN DE LA NORMATIVIDAD APLICABLE, VIGILANCIA Y SEGUIMIENTO DE REUNIONES DE TRABAJO Y EN LAS SOLICITUDES DE INTEGRACIÓN, REVISIÓN Y SEGUIMIENTO DE DOCUMENTOS CANALIZADOS AL ÁREA.</t>
  </si>
  <si>
    <t xml:space="preserve">PROGRAMAR Y OPERAR LAS CAMPAÑAS EPIDEMIOLÓGICAS Y DE ATENCIÓN PREVENTIVA, NECESARIAS PARA IDENTIFICAR, PREVENIR Y CONTROLAR ENFERMEDADES CRÓNICO DEGENERATIVAS, INFECTOCONTAGIOSAS CONFORME A LO ESTABLECIDO POR LA SECRETARIA DE SALUD. </t>
  </si>
  <si>
    <t>CONTAR CON EL APOYO PROFESIONAL PERIODÍSTICO PARA EL DESARROLLO DE LAS ACTIVIDADES DE COMUNICACIÓN DE LA DIRECCIÓN DE MEDIOS; TALES COMO: REDACCIÓN DE COMUNICADOS DE PRENSA, COBERTURA DE EVENTOS INSTITUCIONALES, ATENCIÓN A PERSONAL DE PRENSA Y DIFUSIÓN DE INFORMACIÓN EN MEDIOS DIGITALES.</t>
  </si>
  <si>
    <t>COLABORAR EN LA COORDINACIÓN DE COMUNICACIÓN, EN LAS ÁREAS DE DISEÑO, PRENSA, MONITOREO Y GESTIÓN ADMINISTRATIVA</t>
  </si>
  <si>
    <t>APOYAR CON LOS SERVICIOS QUE SE OTORGAN EN LAS DIVERSAS ÁREAS DEL ORGANISMO, TALES COMO SUMINISTRO DE GAS LP, FUMIGACIÓN, LIMPIEZA, AGUA, ETC. Y QUE SON ENCOMENDADOS A LA GERENCIA DE ALMACENES Y SUMINISTROS.</t>
  </si>
  <si>
    <t>PARTICIPAR EN EL DESARROLLO DE APLICACIONES .NET CONFECCIONANDO SU APLICACIÓN TÉCNICA; COADYUVAR EN EL ANÁLISIS, INTERPRETACIÓN E IMPLEMENTACIÓN DE REQUERIMIENTOS; PROPONER DISEÑOS TÉCNICOS, ADAPTANDO O IMPLEMENTANDO NUEVAS METODOLOGÍAS DE DESARROLLO, APLICANDO ESTÁNDARES DEFINIDOS POR EL ÁREA DE SISTEMAS.</t>
  </si>
  <si>
    <t>PARTICIPAR EN LAS REPRESENTACIONES GRÁFICAS DE LOS PROYECTOS QUE SE DESARROLLAN EN LA DIRECCIÓN DE MANTENIMIENTO DE MATERIAL RODANTE, ASÍ COMO LOS CARTELES INFORMATIVOS E INTERFASES GRÁFICAS, ESTACIONES DE TRABAJO, HERRAMIENTAS Y BANCOS DE PRUEBA PARA LOS PROCESOS DE MANTENIMIENTO.</t>
  </si>
  <si>
    <t>PROMOVER PROCESOS EN LA DIRECCION DE INGENIERIA Y DESARROLLO TECNOLÓGICO BAJO UN SISTEMA DE GESTIÓN DE CALIDAD BASADOS EN LA ISO 9001:2015; PARTICIPAR EN LA IMPLEMENTACIÓN Y REALIZACIÓN DE UN SISTEMA DE GESTIÓN DE RIESGOS EN EL STC Y EN EL MAPEO DE PROCESOS DEL ORGANISMO.</t>
  </si>
  <si>
    <t>APOYO EN LA COORDINACIÓN Y OPERACIÓN DE DISPOSITIVOS DE VIGILANCIA PARA SALVAGUARDAR  LA INTEGRIDAD FÍSICA DE LOS USUARIOS Y EMPLEADOS DEL STC.</t>
  </si>
  <si>
    <t>PARTICIPAR EN EL FORTALECIMIENTO Y SEGUIMIENTO DE LA PARTE ADMINISTRATIVA EN LA GERENCIA DE ADQUISICIONES Y CONTRATACIONES DE SERVICIOS, CON LA FINALIDAD DE LLEVAR A CABO EL CUMPLIMIENTO DE LOS ORDENAMIENTOS LEGALES QUE REGULAN LA ADQUISICIÓN DE BIENES Y LA CONTRATACIÓN DE SERVICIOS, ASÍ COMO EN EL SEGUIMIENTO MENSUAL A LA EVOLUCIÓN PRESUPUESTAL DEL STC, RESPECTO DE LAS PARTIDAS PRESUPUESTALES QUE AFECTAN EL PROGRAMA ANUAL DE ADQUISICIONES.</t>
  </si>
  <si>
    <t>APOYAR NORMATIVAMENTE A LA DIRECCIÓN DE RECURSOS MATERIALES, SERVICIOS GENERALES Y ABASTECIMIENTOS, RESPECTO AL SUBCOMITÉ DE ADQUISICIONES, ARRENDAMIENTOS Y PRESTACIÓN DE SERVICIOS DEL ORGANISMO; ASÍ COMO COADYUVAR EN LOS PROCEDIMIENTOS DE LOS PROCESOS LICITATORIOS DE LAS ÁREAS QUE CONFORMAN LA DIRECCIÓN.</t>
  </si>
  <si>
    <t>COADYUVAR EN EL DESARROLLO DE PROYECTOS DE ARQUITECTURA, ANÁLISIS Y PROPUESTAS PARA PROYECTOS ARQUITECTÓNICOS, REALIZACIÓN DE MODELOS 3D EN SKETCHUP, REALIZACIÓN DE PLANOS EN PROGRAMA AUTOCAD; ASÍ COMO VISITAS Y LEVANTAMIENTOS EN CAMPO PARA LA MEJORA DE LAS INSTALACIONES DEL SISTEMA DE TRANSPORTE COLECTIVO.</t>
  </si>
  <si>
    <t>PARTICIPAR EN LA ACTUALIZACIÓN Y VERIFICACIÓN DE LOS INVENTARIOS DE LOS BIENES ASIGNADOS A LA GERENCIA DE SEGURIDAD INSTITUCIONAL, CREANDO UNA BASE DE DATOS PARA SU CONTROL Y SEGUIMIENTO, MEDIANTE LA VISITA A LAS COORDINACIONES QUE CONFORMAN LA GSI PARA RECABAR INFORMACIÓN SOBRE DICHOS INVENTARIOS.</t>
  </si>
  <si>
    <t>PARTICIPAR EN LAS VISITAS FÍSICAS Y LEVANTAMIENTOS ARQUITECTÓNICOS DE LOS LOCALES Y ESPACIOS COMERCIALES DEL SISTEMA; APOYAR EN LA REALIZACIÓN DE DIBUJO ARQUITECTÓNICO, INVENTARIO DE LOCALES Y ESPACIOS COMERCIALES; ELABORAR CÉDULAS DE IDENTIFICACIÓN DE LOCALES Y/O ESPACIOS COMERCIALES Y REALIZAR BASES DE DATOS PARA CONOCER EL COSTO POR METRO CUADRADO  DE LOS ESPACIOS Y LOCALES COMERCIALES DEL SISTEMA.</t>
  </si>
  <si>
    <t>PARTICIPAR EN LA ATENCIÓN A REQUERIMIENTOS DE INFORMACIÓN QUE ENVÍA LA UNIDAD DE TRANSPARENCIA; ATENCIÓN DE AUDITORÍAS EFECTUADAS POR EL OIC Y LA ASCDMX; REVISIÓN Y ACTUALIZACIÓN DE EXPEDIENTES, ACTUALIZACIÓN DEL PORTAL DE TRANSPARENCIA DE LA SUBGERENCIA DE ADMINISTRACIÓN DE PATR'S, ACTUALIZACIÓN DE LA PLATAFORMA NACIONAL DE INFORMACIÓN PÚBLICA DE LA CDMX, ATENCIÓN A LOS JUICIOS PRESENTADOS POR LOS PERMISIONARIOS EN CONJUNTO CON EL ÁREA JURÍDICA DEL STC, ELABORACIÓN DE EXTINCIONES Y MODIFICACIONES DE LOS P.A.T.R.´S Y ACUERDOS CACEP.</t>
  </si>
  <si>
    <t>PARTICIPAR Y ASISTIR A LA SECCIÓN DE FONDO DE AHORRO EN LA REALIZACIÓN DE UN DIAGNÓSTICO DE LA OPERACIÓN ADMINISTRATIVA, FINANCIERA Y SISTEMÁTICA EN LA APLICACIÓN DE RECURSOS DE LOS TRABAJADORES.</t>
  </si>
  <si>
    <t>ASESORAR EN LA ATENCIÓN Y DICTAMINACIÓN DE LOS INCIDENTES RELEVANTES; PARTICIPAR EN EL ANÁLISIS TÉCNICO DE CAUSA-RAÍZ Y SESIONES DE CONSENSO TÉCNICO DE LOS INCIDENTES; ASEGURAR QUE LAS RECOMENDACIONES ESTÉN ENFOCADAS A LA MITIGACIÓN DE LA CAUSA RAÍZ DE LOS INCIDENTES.</t>
  </si>
  <si>
    <t>APOYAR A LA SUPERVISIÓN DE OBRA CON EN LOS TRABAJOS DE LA EMPRESA COMSA-IMA, PARA EL RETIRO DE CABLES DE BAJA TENSIÓN QUE ALIMENTAN LUMINARIAS DEL TÚNEL DEL TRAMO SALTO DEL AGUA-ZARAGOZA; ASÍ COMO EN LA CUANTIFICACIÓN Y GENERACIÓN DE VOLÚMENES DE OBRA.</t>
  </si>
  <si>
    <t>LLEVAR A CABO ACTIVIDADES DE ASEGURAMIENTO DE LA CALIDAD MEDIANTE INSPECCIONES, VERIFICACIONES, VALIDACIONES Y EN SU CASO, SEGUIMIENTO A INDICADORES Y LEVANTAMIENTOS DIMENSIONALES DE ACUERDO A LOS DISTINTOS PROCESOS DE MANTENIMIENTO Y OPERACIÓN QUE DEMANDAN LAS ÁREAS DEL S.T.C.</t>
  </si>
  <si>
    <t>COLABORAR EN PROYECTOS SUSTANTIVOS IMPLEMENTADOS POR EL ORGANISMO EN MATERIA DE  REGISTRO DEL GASTO GENERADOS POR LOS SERVICIOS MÉDICOS, QUE PERMITA SU CONTROL Y SEGUIMIENTO.</t>
  </si>
  <si>
    <t>COADYUVAR EN EL DESARROLLO E IMPLEMENTACIÓN DE ESTRATEGIAS ADMINISTRATIVAS ESTADÍSTICAS Y ANALÍTICAS QUE AYUDEN A LA TOMA DE DECISIONES PARA EL SEGUIMIENTO DE LOS OBJETIVOS DE LA GERENCIA DE ATENCION AL USUARIO, ASÍ COMO DAR SEGUIMIENTO Y ATENCIÓN A LAS QUEJAS O SUGERENCIAS QUE HAGAN LOS USUARIOS DE MANERA PERSONAL.</t>
  </si>
  <si>
    <t>BRINDAR ASESORÍA E IMPLEMENTAR ESTRATEGIAS PARA EFICIENTAR LOS DIFERENTES TRÁMITES ADMINISTRATIVOS Y LEGALES DE LOS PROCEDIMIENTOS DE RESCISIÓN, RENOVACIÓN, EXTINCIÓN Y RECUPERACIÓN DE LOCALES, ESPACIOS DE LAS OBLIGACIONES CONSIGNADAS EN LOS CONTRATOS Y CONVENIOS QUE TENGAN QUE VER CON EL ORDEN JURÍDICO.</t>
  </si>
  <si>
    <t>COADYUVAR EN LA REVISIÓN DE LA ESPECIFICACIÓN FUNCIONAL Y TÉCNICA DEL PROYECTO EJECUTIVO CBTC PARA SU IMPLEMENTACIÓN EN LA MODERNIZACIÓN DE LÍNEA 1 DEL STC, ASÍ COMO DEL PROYECTO BUEN TONO, EN LA ESPECIALIDAD DE PILOTAJE AUTOMÁTICO; PARTICIPAR EN LAS VISITAS A LA LÍNEA 12 PARA VERIFICAR LAS CONDICIONES OPERATIVAS Y DE SEGURIDAD.</t>
  </si>
  <si>
    <t>BRINDAR ATENCIÓN PSICOLÓGICA PREVENTIVA A PADRES DE FAMILIA Y PERSONAL DEL CENDI POR MEDIO DE INTERVENCIONES DIRECTAS EN EL AULA, VIGILANDO QUE LAS EVOLUCIONES EMOCIONALES ENTRE AGENTES EDUCATIVOS Y NIÑOS SE LLEVEN A CABO A TRAVÉS DE UNA CONVIVENCIA POSITIVA.</t>
  </si>
  <si>
    <t>APOYAR A LA RESIDENCIA DE SUPERVISIÓN EN LOS TRABAJOS DE LA OBRA "REHABILITACIÓN DE CURVAS EN LÍNEA 12 DEL SISTEMA DE TRANSPORTE COLECTIVO", MEDIANTE RECORRIDOS REALIZADOS EN LOS INTER-TRAMOS DE LA LÍNEA CON LA EMPRESA CONTRATISTA PARA LA APERTURA DE FRENTES DE TRABAJO; PARTICIPAR EN LAS REUNIONES LLEVADAS A CABO SEMANALMENTE PARA TRATAR ASUNTOS RELACIONADOS CON LA OBRA; ELABORACIÓN DE REPORTES FOTOGRÁFICOS E INFORMES.</t>
  </si>
  <si>
    <t>INSTALACIÓN DE EQUIPOS ELECTRÓNICOS, ACTIVIDADES DEL ÁREA DE MANTENIMIENTO, ORGANIZACIÓN DE ALMACÉN Y PROGRAMAS DE MANTENIMIENTO, PROGRAMACIÓN DE EQUIPOS MÓVILES Y CONOCIMIENTO DE CIRCUITOS ELECTRÓNICOS.</t>
  </si>
  <si>
    <t>INTEGRACIÓN, REGISTRO Y DEPURACIÓN DE DOCUMENTACIÓN DE TEMAS RELACIONADOS A LAS ADQUISICIONES DEL MATERIAL RODANTE; ADMINISTRACIÓN DE SISTEMAS DE INFORMACIÓN Y ARCHIVOS.</t>
  </si>
  <si>
    <t>ELABORACIÓN DE DIVERSOS DOCUMENTOS (OFICIOS,TARJETAS,INFORMES) PARA LA GESTIÓN ADMINISTRATIVA DE LOS CONTRATOS DE OBRA ANTE DIVERSAS ÁREAS, MANTENER ACTUALIZADO EL ARCHIVO, APOYO EN LA CORRESPONDENCIA DEL ÁREA.</t>
  </si>
  <si>
    <t>APOYAR EN LA SUPERVISIÓN Y REVISIÓN DE TRABAJOS DE MANTENIMIENTO QUE SE LLEVAN A CABO EN LAS DIVERSAS ÁREAS DEL STC Y ELABORAR REPORTES FOTOGRÁFICOS E INFORMES DERIVADOS DE LA REVISIÓN DE DICHOS TRABAJOS.</t>
  </si>
  <si>
    <t>INSTALACIÓN DE EQUIPOS ELECTRÓNICOS; ACTIVIDADES EN EL ÁREA DE MANTENIMIENTO; ORGANIZACIÓN DE ALMACÉN Y PROGRAMAS DE MANTENIMIENTO; PROGRAMACIÓN DE EQUIPOS MOVILES Y CONOCIMIENTO DE CIRCUITOS ELECTRÓNICOS.</t>
  </si>
  <si>
    <t xml:space="preserve">APOYAR A LA SUPERVISIÓN DE OBRA, EN LOS TRABAJOS DE REFORZAMIENTO Y MANTENIMIENTO A LA  LÍNEA 12, SELLADO DE FILTRACIONES EN ESTACIONES Y DESAZOLVE DE TUBERÍA DE DRENAJE PLUVIAL; ASESORAR Y APOYAR TÉCNICAMENTE EN LA PLANEACIÓN, ORGANIZACIÓN, CONTROL Y SEGUIMIENTO DE TODAS LAS ETAPAS DE LAS OBRAS DEL “CONJUNTO URBANO OBSERVATORIO". </t>
  </si>
  <si>
    <t>PROPORCIONAR ATENCIÓN MÉDICA INTEGRAL DE PRIMER NIVEL, EN GINECOLOGÍA; EFICIENTE, COADYUVAR EN LOS PROGRAMAS DE SALUD DIRIGIDOS A LA MUJER DERECHOHABIENTE LLEVANDO A CABO ACCIONES DE PREVENCIÓN, CON CALIDAD Y CALIDEZ A LOS TRABAJADORES Y DERECHOHABIENTES DEL SISTEMA, DE CONFORMIDAD CON LAS CONDICIONES GENERALES DE TRABAJO VIGENTES, EL REGLAMENTO DEL SERVICIO MÉDICO Y LOS PROGRAMAS NACIONALES EN MATERIA DE SALUD.</t>
  </si>
  <si>
    <t>PARTICIPAR EN LA SUPERVISIÓN DE LOCALES Y ESPACIOS EN TODAS LAS LÍNEAS DEL STC; APOYAR CON LA ELABORACIÓN DE OFICIOS Y DE MINUTAS DE TRABAJO, REVISIONES DE RUTINA RESPECTO DE DIVERSAS ESTACIONES DEL STC; ATENCIÓN A LAS JUNTAS DE TRABAJO QUE SE COORDINAN CON LAS DIVERSAS ÁREAS Y REALIZACIÓN DE RECORRIDOS CON LOS SUPERVISORES DEL STC.</t>
  </si>
  <si>
    <t>FOMENTAR LA ATENCIÓN MÉDICA INTEGRAL EN EL SERVICIO DE UROLOGÍA; EFICIENTE, CON CALIDAD Y CALIDEZ A LOS TRABAJADORES Y DERECHOHABIENTES DEL SISTEMA, DE CONFORMIDAD CON LAS CONDICIONES GENERALES DE TRABAJO VIGENTES, EL REGLAMENTO DEL SERVICIO MÉDICO Y LOS PROGRAMAS NACIONALES EN MATERIA DE SALUD.</t>
  </si>
  <si>
    <t>COADYUVAR EN LA GENERACIÓN Y PROPUESTA DE INDICADORES CLAVE DE DESEMPEÑO PARA LA MEDICIÓN Y EVALUACIÓN DEL ESTADO DE LAS LÍNEAS DEL SISTEMA; ASÍ COMO EN LA ELABORACIÓN DE PROCESOS PARA LA ESTANDARIZACIÓN Y CONSOLIDACIÓN DE BASES DE DATOS, DAR SEGUIMIENTO A LOS PROYECTOS DE LAS DIFERENTES ÁREAS DEL STC MEDIANTE LA REALIZACIÓN DE REUNIONES DIARIAS Y LLEVAR A CABO MATRICES DE VIAJE ORIGEN-DESTINO DENTRO DE LA RED DEL STC.</t>
  </si>
  <si>
    <t>PARTICIPAR ACTIVA Y CONSTANTE EN LA GERENCIA DE PROJECT MANAGEMENT, EN LA COORDINACIÓN DE LAS ACTIVIDADES PARA LA IMPLEMENTACIÓN DE LA MITOLOGÍA DE MODELO, RECOPILACIÓN, CLASIFICACIÓN, ANÁLISIS Y RESPALDO DE INFORMACIÓN PARA EL DISEÑO DEL PROYECTO INTEGRAL DE LA TERMINAL DE TRANSPORTE DE PASAJEROS DEL TREN INTERURBANO MÉXICO-TOLUCA CON EL CETRAM Y ESTACIONES DEL METRO OBSERVATORIO</t>
  </si>
  <si>
    <t>APOYAR EN EL SEGUIMIENTO DE LOS TRABAJOS PRELIMINARES CORRESPONDIENTES A LA OBRA DENOMINADA "PRESTACIÓN DE SERVICIOS A LARGO PLAZO PARA LA MODERNIZACIÓN INTEGRAL DE TRENES, SISTEMA DE CONTROL Y VÍAS DE LA LÍNEA 1 DEL SISTEMA DE TRANSPORTE COLECTIVO", MEDIANTE LA SELECCIÓN DE PERFILES DE VÍA, TALES COMO RIEL DE SEGURIDAD, PISTA METÁLICA DE RODAMIENTO Y BARRA GUÍA; INSPECCIÓN Y MUESTREO DE BALASTO, ENTRE OTROS.</t>
  </si>
  <si>
    <t>APOYAR A LA SUPERVISIÓN DE OBRA EN LOS TRABAJOS DE COLOCACIÓN DE PARAPETOS EN LAS ESTACIONES DE LÍNEA 4, ASÍ COMO EN LA CUANTIFICACIÓN Y GENERACIÓN DE VOLÚMENES DE OBRA Y ELABORACIÓN DE CATÁLOGOS DE CONCEPTOS PARA LOS PROCESOS DE LICITACIÓN DE LAS OBRAS PÚBLICAS.</t>
  </si>
  <si>
    <t>CONTAR CON EL PERSONAL CAPACITADO PARA REALIZAR EL MONITOREO Y CAPTACIÓN DE NOTAS DEL STC EN MEDIOS DE INFORMACIÓN, MEDIANTE LA ELABORACIÓN DE SÍNTESIS INFORMATIVAS Y SUPERVISIÓN DE TRÁMITES ADMINISTRATIVOS EN EL ÁREA DE SÍNTESIS Y MONITOREO.</t>
  </si>
  <si>
    <t>CONTAR CON EL APOYO PROFESIONAL PERIODÍSTICO PARA EL DESARROLLO DE LAS ACTIVIDADES DE MONITOREO Y CAPTACIÓN DE NOTAS REFERENTES AL STC, EN LOS DIVERSOS MEDIOS DE COMUNICACIÓN.</t>
  </si>
  <si>
    <t>ESTABLECER LOS MECANISMOS DE COMUNICACIÓN Y COORDINACIÓN NECESARIOS PARA LAS DISTINTAS ÁREAS QUE CONFORMAN LA GERENCIA DE SALUD Y BIENESTAR SOCIAL PARA LA COORDINACIÓN DE ACCIONES CONJUNTAS QUE PERMITAN EL BUEN FUNCIONAMIENTO DEL ÁREA DE RECURSOS HUMANOS.</t>
  </si>
  <si>
    <t>APOYAR EN LA SUPERVISIÓN DE LAS ÁREAS CORRESPONDIENTES, REALIZANDO OBSERVACIONES, A FIN DE QUE SE LLEVEN A CABO LAS ACTIVIDADES CONFORME A LOS MANUALES ADMINISTRATIVOS; COADYUVAR EN LA INTEGRACIÓN DE LAS CARPETAS DE LOS DIVERSOS PROGRAMAS DE DEFINICIÓN DE POLÍTICAS EN MATERIA DE FINANCIAMIENTO Y CONTABILIDAD, DE CONFORMIDAD CON LAS DISPOCISIONES LEGALES Y ADMINISTRATIVAS APLICABLES.</t>
  </si>
  <si>
    <t>PRESERVAR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t>
  </si>
  <si>
    <t>PARTICIPAR EN EL GRUPO REVISOR DE FICHAS TÉCNICAS CON EL OBJETO DE ACTUALIZAR, REVISAR Y ELABORAR LAS FICHAS DE INSPECCIÓN DE CONTROL DE CALIDAD DE LOS BIENES Y SERVICIOS DEL SISTEMA; DETERMINAR PARÁMETROS TÉCNICOS QUE PROPORCIONEN MAYOR INFORMACIÓN DE APLICACIÓN DE LOS ELEMENTOS PROPUESTOS POR LAS EMPRESAS; DESARROLLAR PROVEEDORES POTENCIALES Y GENERAR PROPUESTAS TÉCNICAS-ECONÓMICAS QUE SATISFAGAN LAS DIVERSAS NECESIDADES DEL SISTEMA, GENERAR REUNIONES DE TRABAJO CON LA FINALIDAD DE FORMALIZAR ACUERDOS Y DAR CONTINUIDAD A LOS PROCESOS DE HOMOLOGACIÓN, INTEGRACIÓN E INNOVACIÓN TECNOLOGICA.</t>
  </si>
  <si>
    <t>REALIZAR DIARIAMENTE AL INGRESO EL FILTRO SANITARIO A LAS NIÑAS Y NIÑOS QUE ASISTEN AL CENTRO DE DESARROLLO INFANTIL EN APEGO A SUS DEREHOS, VIGILANDO Y REPORTANDO SU ESTADO DE SALUD; ASIMISMO ATENDER A LOS NIÑOS QUE PRESENTAN PROBLEMAS DE SALUD DURANTE SU ESTANCIA EN EL CENDI.</t>
  </si>
  <si>
    <t>APOYO EN LA REHABILITACIÓN DE ESTACIONES DE LA LÍNEA 2, ATENCIÓN DE LOS REPORTES DEL CENTRO DE COMUNICACIONES (CC).</t>
  </si>
  <si>
    <t>COAYUVAR EN LA ELABORACIÓN DE OFICIOS Y/O NOTAS INFORMATIVAS, ASÍ COMO EN EL CONTROL DEL SISTEMA DE GESTIÓN DE OFICIALIA DE PARTES DE LA SUBDIRECCIÓN GENERAL DE OPERACIÓN Y EN LA DISTRIBUCIÓN DE DOCUMENTOS A LAS DIFERENTES ÁREAS DEL STC.</t>
  </si>
  <si>
    <t>FOMENTAR EL OPORTUNO SEGUIMIENTO Y REVISIÓN DE LOS CONTRATOS CELEBRADOS POR LA COORDINACIÓN DE NORMATIVIDAD Y CONTRATACIÓN DE SERVICIOS; APOYAR EN LA ELABORACIÓN DE INFORMES MENSUALES CORRESPONDIENTES A DIVERSAS ÁREAS DEL STC; OPERACIÓN ADMINISTRATIVA DE LOS CONTRATOS DE BIENES INFORMÁTICOS Y DE SISTEMAS.</t>
  </si>
  <si>
    <t>LA PRESTACIÓN DE LOS SERVICIOS DE ENFERMERÍA AUXILIAR, EN APOYO AL PERSONAL MÉDICO EN MATERIA DE DESARROLLO DE TÉCNICAS PARA EL CUIDADO Y ATENCIÓN A LOS INFANTES INSCRITOS EN EL CENDI DEL STC.</t>
  </si>
  <si>
    <t>PROMOVER LA ATENCIÓN MÉDICA INTEGRAL EN EL SERVICIO DE MEDICINA INTERNA; EFICIENTE, CON CALIDAD Y CALIDEZ A LOS TRABAJADORES Y DERECHOHABIENTES DEL SISTEMA, DE CONFORMIDAD CON LAS CONDICIONES GENERALES DE TRABAJO VIGENTES, EL REGLAMENTO DEL SERVICIO MÉDICO Y LOS PROGRAMAS NACIONALES EN MATERIA DE SALUD.</t>
  </si>
  <si>
    <t>FOMENTAR LA ATENCIÓN MÉDICA INTEGRAL EN EL SERVICIO DE ORTOPEDIA; EFICIENTE, CON CALIDAD Y CALIDEZ A LOS TRABAJADORES Y DERECHOHABIENTES DEL SISTEMA, DE CONFORMIDAD CON LAS CONDICIONES GENERALES DE TRABAJO VIGENTES, EL REGLAMENTO DEL SERVICIO MÉDICO Y LOS PROGRAMAS NACIONALES EN MATERIA DE SALUD.</t>
  </si>
  <si>
    <t>PARTICIPAR EN LA IMPLEMENTACIÓN DE UN CONTROL INTERNO EN EL REGISTRO Y CONTROL PRESUPUESTAL RELACIONADO CON EL OTORGAMIENTO DE SUFICIENCIAS PRESUPUESTALES QUE SOLICITAN LAS DIFERENTES ÁREAS DEL SISTEMA DE TRANSPORTE COLECTIVO.</t>
  </si>
  <si>
    <t>POR FALTA DE PERSONAL EN LAS ACTIVIDADES DEL ÁREA ÁDMINISTRATIVA Y OFICIALÍA DE PARTES DE LA DIRECCIÓN DE TRANSPORTACIÓN, SE REQUIERE DE UNA PERSONA QUE LLEVE A CABO LO RELACIONADO CON LA CORRESPONDENCIA Y SU DISTRIBUCIÓN EN LAS DIVERSAS ÁREAS.</t>
  </si>
  <si>
    <t>COADYUVAR EN LA PLANEACIÓN, PROGRAMACIÓN, ORGANIZACIÓN, INTEGRACIÓN, DIRECCIÓN, CONTROL Y EVALUACIÓN DE LAS ACCIONES ENCAMINADAS A DAR CUMPLIMIENTO A LOS PROGRAMAS DE ATENCIÓN MÉDICA INTEGRAL PROPORCIONADA A LOS TRABAJADORES Y DERECHOHABIENTES DEL ORGANISMO, ASÍ COMO A LA NORMATIVIDAD EMITIDA POR EL SECTOR SALUD.</t>
  </si>
  <si>
    <t>COADYUVAR EN DAR SEGUIMIENTO ADECUADO A LAS AUDITORÍAS REALIZADAS EN LA DIRECCIÓN DE FINANZAS; APOYAR EN LAS ACTIVIDADES ADMINISTRATIVAS PROPIAS DEL ÁREA, ASÍ COMO EN EL CONTROL Y SEGUIMIENTO CON SAP-GRP; ASESORAR EN LA ELABORACIÓN DE "PROYECCIÓN DE FLUJO DE RECURSOS", "PROGRAMACIÓN DE PAGOS", "PAGOS VENCIDOS", DESCARGA DE EXTRACTOS BANCARIOS, DESCARGA Y MANEJO DE ESTADOS DE CUENTA Y MOVIMIENTOS BANCARIOS, ELABORACIÓN DE REPORTE MENSUAL DE CUENTAS BANCARIAS PARA LA SAF, ENTRE OTROS.</t>
  </si>
  <si>
    <t>VALORACIÓN Y REGISTRO DE SIGNOS VITALES, MEDIDAS PREVENTIVAS, APOYO DE PRIMER NIVEL DE ATENCIÓN, EDUCAR EN EL AUTOCUIDADO, CURACIÓN DE HERIDAS, VALORACIÓN Y REVISIÓN INTEGRAL DEL PACIENTE, ATENCIÓN OPORTUNA EN CASO DE INCIDENTE O ACCIDENTE.</t>
  </si>
  <si>
    <t xml:space="preserve">MANTENER EN ÓPTIMAS CONDICIONES EL FUNCIONAMIENTO DE LOS CONCENTRADORES Y LOS EQUIPOS PUNTO DE VENTA, ASÍ COMO LOCALES TÉCNICOS DE LAS RED DE PEAJE DEL STC.                 </t>
  </si>
  <si>
    <t xml:space="preserve">APOYAR CON EL DISEÑO DE MATERIAL VISUAL PARA LA GERENCIA DE OBRAS Y MANTENIMIENTO SEGÚN LAS NECESIDADES DE CADA PROYECTO; APOYAR PARA GENERAR CAPTURAS DE FOTOGRAFÍAS REQUERIDAS EN LA SUBGERENCIA DE PROYECTOS. </t>
  </si>
  <si>
    <t>PARTICIPAR ACTIVA Y CONSTANTE EN LA COORDINACIÓN Y CONCILIACIÓN DEL DISEÑO DE PROYECTOS DE INTERCAMBIO MODAL DE TRANSPORTE, PARA LA INTEGRACIÓN CON LAS ESTACIONES DEL METRO; ASÍ COMO APOYAR EN EL SEGUIMIENTO DE LAS OBRAS PARA ATENUAR LAS AFECTACIONES A LA INFRAESTRUCTURA DEL METRO.</t>
  </si>
  <si>
    <t>COADYUVAR EN LA REGULARIZACIÓN DEL ARCHIVO EN LA SECCIÓN DE PRESTACIONES SOCIALES, REFERENTE AL COMITÉ TÉCNICO INTERNO DE ADMINISTRACIÓN DE DOCUMENTOS (COTECIAD); PARTICIPAR EN LAS REVISIÓN DE LAS SOLICITUDES DE BECAS DEL SINDICATO NACIONAL DE TRABAJADORES DEL SISTEMA DE TRANSPORTE COLECTIVO.</t>
  </si>
  <si>
    <t>SEGUIMIENTO Y PUESTA A PUNTO DE LA OPERACIÓN Y COMUNICACIÓN DEL SISTEMA DE RADIOCOMUNICACIÓN TETRA EN LAS LÍNEAS 1, 2, 3, 4, 5, 6, 7, 8, 9 Y "A" DE LA RED DEL SISTEMA DE TRANSPORTE COLECTIVO; ASÍ COMO BRINDAR ATENCIÓN A LAS AVERÍAS QUE LLEGUE A PRESENTAR DICHO EQUIPAMIENTO.</t>
  </si>
  <si>
    <t>APOYAR CON LA ENTREGA DE DISPENSADORES, GEL ANTIBACTERIAL, SANITIZANTE, A LAS DIFERENTES OFICINAS Y PERMANENCIAS DEL STC, ASÍ COMO PROGRAMAR Y VERIFICAR LAS LIMPIEZAS NOCTURNAS Y DIURNAS EN LAS LÍNEAS, TALLERES Y EDIFICIOS.</t>
  </si>
  <si>
    <t>DERIVADO DE LA CARGA EXCESIVA DE TRABAJO EN EL ÁREA, SE REQUIERE DE PERSONAL QUE COADYUVE CON LAS ACTIVIDADES DE PROGRAMACIÓN DE SISTEMAS Y MANTENIMIENTO A LOS SISTEMAS EXISTENTES Y NUEVOS PROYECTOS DE LA RED DEL STC.</t>
  </si>
  <si>
    <t>PARTICIPAR EN LA REVISIÓN, CONTROL Y CAPTURA DE FACTURAS, ARCHIVOS XML Y DEMÁS DOCUMENTACIÓN, PARA VERIFICAR EL CUMPLIMIENTO DE LOS REQUISITOS FISCALES, ADMINISTRATIVOS Y CONTRACTUALES DE LA ADQUISICIÓN Y CONTRATACIÓN DE SERVICIOS, ASÍ COMO DE OBRA Y MANTENIMIENTO, PARA CONTINUAR CON EL TRÁMITE DE PAGO CORRESPONDIENTE; APOYAR EN LA ELABORACIÓN Y CAPTURA DE LOS CONTRA-RECIBOS Y CUENTAS POR PAGAR, EN EL SISTEMA DE CONTABILIDAD GRP-SAP.</t>
  </si>
  <si>
    <t>BRINDAR APOYO EN DIVERSAS ACTIVIDADES DE CARÁCTER ADMINISTRATIVO; RECEPCIÓN DE EXPEDIENTES DE CONTRATACIÓN DE SERVICIOS PARA SU REVISIÓN; VALIDACIÓN DE LOS DOCUMENTOS PARA SU REVISIÓN POR PARTE DEL ÁREA JURÍDICA Y, EN SU CASO, APROBACIÓN O FORMULACIÓN DE OBSERVACIONES PARA SU ATENCIÓN.</t>
  </si>
  <si>
    <t>PARTICIPAR EN LOS ANÁLISIS Y/O ESTUDIOS JURÍDICOS ENFOCADOS A LA APLICACIÓN DE LA SEGURIDAD DE LAS PERSONAS USUARIAS Y DE LOS BIENES DEL ORGANISMO, ASÍ COMO PREVENIR ACTOS DELICTIVOS DENTRO DE LAS INSTALACIONES DE LA RED DE SERVICIO DEL STC.</t>
  </si>
  <si>
    <t>ASESORAR A LA SUBDIRECCIÓN GENERAL DE ADMINISTRACIÓN Y FINANZAS EN EL SEGUIMIENTO DE CONTRATACIÓN DE BIENES Y SERVICIOS; ASÍ COMO EN LA SUPERVISIÓN DE LAS ÁREAS PERTENECIENTES, REALIZANDO OBSERVACIONES A FIN DE QUE SE LLEVEN A CABO LAS ACTIVIDADES CONFORME A LOS MANUALES ADMINISTRATIVOS.</t>
  </si>
  <si>
    <t>DAR SEGUIMIENTO Y CONTROL A LOS PROGRAMAS, ACTIVIDADES SUSTANTIVAS Y DOCUMENTACIÓN DE LA GERENCIA DE SALUD Y BIENESTAR SOCIAL ASÍ COMO LA ATENCIÓN EFICAZ Y EFICIENTE DE LOS ASUNTOS ESTRATÉGICOS, CON EL PROPÓSITO DE COADYUVAR EN LAS ACCIONES Y ASUNTOS TURNADOS PARA SU ATENCIÓN.</t>
  </si>
  <si>
    <t>COADYUVAR EN LOS ESTUDIOS DE ALUMBRADO Y FUERZA EN LAS DIFERENTES LÍNEAS EN OPERACIÓN DEL METRO, ASÍ COMO EN EL ANÁLISIS DE PROYECTOS DE MODERNIZACIÓN DE LAS INSTALACIONES ELÉCTRICAS DE LA RED DEL STC.</t>
  </si>
  <si>
    <t>PARTICIPAR EN LA ELABORACIÓN, REVISIÓN Y SEGUIMIENTO DE REPORTES DE PROYECTOS INSTITUCIONALES CON PROVEEDORES; APOYAR A LA DIRECCIÓN DE INSTALACIONES FIJAS Y A LAS ÁREAS QUE DEPENDEN DE LA MISMA.</t>
  </si>
  <si>
    <t>SE REQUIERE PERSONAL PARA LA ELABORACIÓN DE CREDENCIALES EN HORARIO ABIERTO, REALIZAR NOTIFICACIONES DE FORMATO RT-09 EN DIFERENTES DELEGACIONES DEL ISSSTE EN UN HORARIO DE 8:00 A 20:00 HRS Y COLABORAR EN LOS DISTINTOS EVENTOS DEL ORGANISMO.</t>
  </si>
  <si>
    <t>FORTALECER EL DESARROLLO ARMÓNICO DE LAS NIÑAS Y NIÑOS A TRAVÉS DE LAS DIFERENTES EXPRESIONES ARTÍSTICAS Y DE FORMA ESPECÍFICA CON LA MÚSICA.</t>
  </si>
  <si>
    <t xml:space="preserve">BRINDAR APOYO ADMINISTRATIVO EN LA ELABORACIÓN, REVISIÓN Y ARCHIVO DE OFICIOS, GENERAR Y DAR SEGUIMIENTO A LAS ÓRDENES DE TRABAJO REQUERIDAS Y REALIZAR LA DEPURACIÓN Y RECLASIFICACIÓN DE ARCHIVO. </t>
  </si>
  <si>
    <t>COLABORAR EN LA PREPARACIÓN DE LOS ALIMENTOS EN LOS HORARIOS DE ALIMENTACIÓN DE LAS NIÑAS Y NIÑOS LACTANTES; ASÍ COMO DISTRIBUIR LAS RACIONES DE ACUERDO A LAS EDADES Y A LA NORMATIVIDAD ESTABLECIDA EN EL MANUAL PARA LA ORGANIZACIÓN Y EL FUNCIONAMIENTO DE LOS CENDI.</t>
  </si>
  <si>
    <t>PARTICIPAR EN LAS ACCIONES DE CAMPO, PARA LA MEDICIÓN DE SUPERFICIES, LINDEROS Y COLINDANCIAS DE PREDIOS; ASÍ COMO EN LA ELABORACIÓN DE PLANOS, CROQUIS, ESTUDIOS TOPOGRÁFICOS, VISITAS FÍSICAS Y REPORTES DE LOS PREDIOS QUE SERÁN AFECTADOS POR LA AMPLIACIÓN DE LA LINEA 12.</t>
  </si>
  <si>
    <t>EL PRESTADOR COMPARECERÁ ANTE CUALQUIER AUTORIDAD JUDICIAL, CIVIL MERCANTIL, PENAL, ADMINISTRATIVA, LABORAL O EXTRAJUDICIAL Y JUDICIAL EN JUZGADOS MUNICIPALES, ESTATALES O FEDERALES, ASÍ COMO CONTESTACIÓN DE JUICIOS LABORALES, OFRECIMIENTO DE PRUEBAS, OBJECIONES ALEGATOS Y PROMOVER RECURSOS DE REVISIÓN.</t>
  </si>
  <si>
    <t>APOYAR EN LA REALIZACIÓN DE LAS ACTIVIDADES ADMINISTRATIVAS DEL ÁREA, ASÍ COMO DAR SEGUIMIENTO A LAS PETICIONES DE LOS USUARIOS PARA EXPONER EN LA RED DEL METRO Y AYUDAR EN TODAS LAS ACTIVIDADES QUE CONTRIBUYAN A DIFUNDIR LA CULTURA EN EL METRO.</t>
  </si>
  <si>
    <t>ADMINISTRAR Y COORDINAR LOS PROYECTOS LLEVADOS EN LA SUBGERENCIA DE ADQUISICIONES; TALES COMO: CONTROLAR Y DISTRIBUIR LAS REQUISICIONES ORIGINALES, DAR CONTINUIDAD A LA PLATAFORMA DE TRANSPARENCIA Y A LOS INFORMES MENSUALES PARA LAS DIFERENTES ÁREAS DEL STC.</t>
  </si>
  <si>
    <t>CONTAR CON EL APOYO PROFESIONAL PERIODISTICO PARA EL DESARROLLO DE LAS ACTIVIDADES DE MONITOREO PARA LA CAPTACIÓN DE NOTAS REFERENTES AL STC, EN DIVERSOS MEDIOS DE COMUNICACIÓN.</t>
  </si>
  <si>
    <t>COLABORAR EN PROYECTOS SUSTANTIVOS IMPLEMENTADOS POR EL ORGANISMO EN MATERIA DE LOS SERVICIOS MÉDICOS, ASÍ COMO EN LA ENTREGA DE MATERIALES DE CURACIÓN, INSTRUMENTOS MÉDICOS, MUEBLES, PAPELERÍA Y CORRESPONDENCIA EN LAS CUATRO POLICLÍNICAS, HOSPITAL Y CONSULTORIOS PERIFÉRICOS.</t>
  </si>
  <si>
    <t>PROPORCIONAR ATENCIÓN MÉDICA INTEGRAL DE PRIMER NIVEL, EN ODONTOLOGÍA, EFICIENTE, CON CALIDAD Y CALIDEZ A LOS TRABAJADORES Y DERECHOHABIENTES DEL SISTEMA, DE CONFORMIDAD CON LAS CONDICIONES GENERALES DE TRABAJO VIGENTES, EL REGLAMENTO DEL SERVICIO MÉDICO Y LOS PROGRAMAS NACIONALES EN MATERIA DE SALUD.</t>
  </si>
  <si>
    <t>EL PRESTADOR ACTUALIZARÁ LA BASE DE DATOS, RECOPILANDO INFORMACIÓN DE CUALQUIER AUTORIDAD YA SEA JUDICIAL, ADMINISTRATIVA O EXTRAJUDICIAL, ASÍ COMO CAPTURAR LAS DEMANDAS Y/O DENUNCIAS EN LAS QUE SE VEAN INVOLUCRADOS LOS DERECHOS Y/O INTERESES DEL MANDANTE.</t>
  </si>
  <si>
    <t>COLABORAR EN EL ÁREA DE COCINA EN LA PREPARACIÓN DE ALIMENTOS, SIGUIENDO LAS NORMAS DE HIGIENE Y SEGURIDAD ESTABLECIDAS EN EL MANUAL PARA LA ORGANIZACIÓN Y FUNCIONAMIENTO DE LOS CENTROS DE ATENCIÓN INFANTIL.</t>
  </si>
  <si>
    <t>DEBIDO A LA CARGA EXCESIVA DE TRABAJO EN EL ÁREA, SE REQUIERE DE PERSONAL QUE COADYUVE CON LAS ACTIVIDADES DE SOPORTE TÉCNICO Y MANTENIMIENTO A LOS EQUIPOS DE COMPUTO, ASÍ COMO A LOS EQUIPOS POS DE LAS TAQUILLAS DE LA RED DEL STC.</t>
  </si>
  <si>
    <t>APOYAR EN LA COORDINACIÓN DE PRESTACIONES SOCIALES CON LOS TRÁMITES QUE GESTIONA EL ÁREA DE PRESTACIONES SOCIALES, TALES COMO LLEVAR UN CONTROL Y REGISTRO DE TODAS LAS CREDENCIALES EXPEDIDAS Y DEMÁS MOVIMIENTOS REALIZADOS EN EL ÁREA, CONTRIBUYENDO OPORTUNAMENTE CON LOS CAMBIOS NECESARIOS PARA LA CORRECTA ACTUALIZACIÓN DE LA BASE DE TRABAJADORES EN SU CREDENCIAL.</t>
  </si>
  <si>
    <t>SE REQUIERE DE UN AUXILIAR ADMINISTRATIVO PARA ATENDER ASUNTOS DEL PERSONAL QUE LABORA EN LA GERENCIA DE OBRAS Y MANTENIMIENTO, CON EXPERIENCIA EN EL MANEJO DEL PERSONAL Y EN LA ADMINISTRACIÓN Y OBTENCIÓN DE RECURSOS MATERIALES PARA ATENDER LAS NECESIDADES MÁS URGENTES DE LA GOM.</t>
  </si>
  <si>
    <t>APOYAR EN LA REALIZACIÓN DE LEVANTAMIENTO DE TELÉFONOS EXISTENTES EN LA LÍNEA 1, AL IGUAL QUE EN LA REVISIÓN DEL PROYECTO BUEN TONO, EN MANDO CENTRALIZADO Y TELECOMUNICACIONES, Y EN LA REALIZACIÓN DE LAS TABLAS DE ALCANCES DE LA MODERNIZACIÓN INTEGRAL.</t>
  </si>
  <si>
    <t>FOMENTAR LAS ACTIVIDADES ARTÍSTICAS Y CULTURALES EN LAS INSTALACIONES DEL STC, PARA EL DISFRUTE DE LOS USUARIOS, HACIENDO ÉNFASIS EN LA PROMOCIÓN DE LOS DERECHOS HUMANOS DE IGUALDAD Y NO DISCRIMINACIÓN; PARTICIPAR EN LAS REUNIONES DE TRABAJO CON EL PERSONAL DEL ÁREA DE CULTURA PARA DAR CONTINUIDAD A PROYECTOS.</t>
  </si>
  <si>
    <t>ACTIVIDADES DE MANTENIMIENTO, DISEÑO Y FABRICACIÓN DE ELEMENTOS ELECTRÓNICOS Y GESTIÓN DE ACTIVIDADES PARA EL DESARROLLO DE PROYECTOS DENTRO DEL STC Y ANÁLISIS DE PROCESOS MEDIANTE LA IMPLEMENTACIÓN DE HERRAMIENTAS DE GESTIÓN DE CALIDAD PARA LA ESTANDARIZACIÓN Y OPTIMIZACIÓN DE LOS MISMOS.</t>
  </si>
  <si>
    <t>CONTROL Y DISTRIBUCIÓN DE REQUISICIONES ORIGINALES; REVISIÓN Y ANÁLISIS DE LOS CONTRATOS DE ADQUISICIÓN DE BIENES Y SERVICIOS; REVISAR QUE SE CUENTE CON ALMACENES DEPURADOS Y VERIFICAR LA IMPLANTACIÓN DE METODOS EN EL ÁREA.</t>
  </si>
  <si>
    <t>PROPONER ESTRATEGIAS PARA EFICIENTAR LOS DIFERENTES TRÁMITES ADMINISTRATIVOS QUE SE LLEVAN A CABO EN LA SUBDIRECCIÓN GENERAL DE ADMINISTRACIÓN Y FINANZAS, ASÍ COMO BRINDAR ASESORÍA LEGAL EN LOS DIVERSOS TEMAS INHERENTES AL ORGANISMO; PARTICIPAR EN EL ANÁLISIS Y DESAHOGO DE SOLICITUDES E INCIDENTES QUE SE REQUIERAN ANTE LA SUBDIRECCIÓN GENERAL DE ADMINISTRACIÓN Y FINANZAS.</t>
  </si>
  <si>
    <t>APOYO PARA LA CONCILIACIÓN, SEGUIMIENTO Y TRÁMITES DE LOS PERMISOS, AUTORIZACIONES Y CONCILIACIONES PARA LOS PROYECTOS Y OBRAS DE LA INFRAESTRUCTURA DEL METRO CON INCIDENCIA A LAS INSTALACIONES PÚBLICAS Y PARTICULARES, COINCIDENTES O CERCANAS QUE SE REQUIEREN DESVIAR, PROTEGER O MODIFICAR (OBRA INDUCIDA).</t>
  </si>
  <si>
    <t>LA PRESTACIÓN DE SERVICIO DE TRABAJO SOCIAL EN ATENCIÓN A LOS TRABAJADORES Y SUS DERECHOHABIENTES EN EL TERCER NIVEL DE ATENCIÓN MÉDICA.</t>
  </si>
  <si>
    <t>ATENCIÓN AL ÁREA DE AVALÚOS DE LA SUBGERENCIA, SOLICITUD DE ACTUALIZACIÓN DE DICTÁMENES VALUATORIOS, SOLICITUD DE ACTUALIZACIÓN DE PÓLIZAS DE FIANZA Y SEGURO, ELABORACIÓN Y DILIGENCIACIÓN DE OFICIOS Y ACTUALIZACIÓN DE LA BASE DE DATOS DE DICTÁMENES VALUATORIOS Y PÓLIZAS DE FIANZA Y SEGURO.</t>
  </si>
  <si>
    <t>CUBRIR ACTIVIDADES DOCENTES COMO MAESTRA DE APOYO EN LAS ASIGNATURAS DE INGLÉS Y COMPUTACIÓN, ASIMISMO EN LA IMPARTICIÓN DEL PROGRAMA DE EDUCACIÓN PREESCOLAR EN EL TURNO VESPERTINO Y FINES DE SEMANA, CON LA FINALIDAD DE ATENDER LAS NECESIDADES EDUCATIVAS DE LAS NIÑAS Y NIÑOS DE ACUERDO A LOS PROGRAMAS EDUCATIVOS VIGENTES.</t>
  </si>
  <si>
    <t>REVISIÓN DE REQUISITOS FISCALES, CONTRACTUALES Y ADMINISTRATIVOS DE LAS FACTURAS QUE SE RECIBEN EN LA GERENCIA DE CONTABILIDAD PARA SU TRÁMITE DE PAGO; REGISTRO EN EL SISTEMA CONTABLE GRP-SAP, RESPECTO A LAS CUENTAS POR PAGAR DE LOS CONTRATOS FORMALIZADOS POR ADQUISICIÓN DE BIENES Y PRESTACIÓN DE SERVICIOS, ASÍ COMO EL REGISTRO DE PÓLIZAS CONTABLES.</t>
  </si>
  <si>
    <t>COADYUVAR CON LAS ACTIVIDADES DE PLANEACIÓN Y GESTIÓN DE PROYECTOS DENTRO DE LA GERENCIA DE ORGANIZACIÓN Y SISTEMAS, ASÍ COMO EN LA GESTIÓN DE TRÁMITES EN LA SUBGERENCIA DE ORGANIZACIÓN Y MÉTODOS, VIGILAR LAS ACCIONES DE MODERNIZACIÓN DE LAS ESTRUCTURAS ORGÁNICAS, SUPERVISAR LA ELABORACIÓN DEL MANUAL ADMINISTRATIVO Y/O ESPECÍFICO DE OPERACIÓN.</t>
  </si>
  <si>
    <t>ANÁLISIS DEL COMPORTAMIENTO DE INDICADORES CONTRACTUALES (KPI's) Y NO CONTRACTUALES DEL PROYECTO DE MODERNIZACIÓN DE LA LÍNEA 1 DEL STC METRO (PPS L1); ASÍ COMO SEGUIMIENTO A REUNIONES DE MANTENIMIENTO DEL SISTEMA DE VÍAS Y DE TRENES PARA EL ANÁLISIS DE LOS INDICADORES.</t>
  </si>
  <si>
    <t>DAR A CONOCER EL INGLÉS COMO UNA SEGUNDA LENGUA DE COMUNICACIÓN PREDOMINANTE EN NUESTRO PAÍS, CON EL FIN DE ACERCAR A LOS ESTUDIANTES DE NIVEL PREESCOLAR A LAS DIFERENCIAS LINGUÍSTICAS, A TRAVÉS DE LA ESCUCHA ACTIVA, LA PRONUNCIACIÓN Y EL INICIO DE LA ESCRITURA, COMO UNA HERRAMIENTA MÁS PARA LA OBTENCIÓN DE INFORMACIÓN.</t>
  </si>
  <si>
    <t>FOMENTAR LAS MEJORAS EN LAS BASES DE DATOS PRESUPUESTALES PARA LLEVAR EL CONTROL, MANEJO Y SEGUIMIENTO DE LAS PETICIONES DE PAGO DE LAS DIVERSAS OBRAS PÚBLICAS DEL ORGANISMO; ATENDER LAS DIVERSAS SOLICITUDES DE INFORMACIÓN POR PARTE DE LOS ÓRGANOS FISCALIZADORES Y ÓRGANOS DE INFORMACIÓN PÚBLICA.</t>
  </si>
  <si>
    <t>PREPARAR LA BASE DE DATOS DE CONTRATOS DE PEDIDOS NACIONALES E IMPORTACIÓN PARA LLEVAR A CABO LA CONCILIACIÓN CONTRA EL SISTEMA INFORMÁTICO SAP, CON EL FIN DE TENER MAYOR CONTROL INTERNO DEL REGISTRO PRESUPUESTAL EN DICHOS CONTRATOS.</t>
  </si>
  <si>
    <t>APOYO ADMINISTRATIVO, RECEPCIÓN DE CORRESPONDENCIA DE TODAS LAS ÁREAS DEPENDIENTES DE LA DIRECCIÓN DE ADMINISTRACIÓN DE CAPITAL HUMANO, ATENCIÓN A PÚBLICO (INFORMES), ENTREGA DE DOCUMENTACIÓN A TODAS LAS ÁREAS DE LA DIRECCIÓN DE ADMINISTRACIÓN DE CAPITAL HUMANO.</t>
  </si>
  <si>
    <t>PROPORCIONAR ATENCIÓN MÉDICA DE PRIMER NIVEL, EN VISITA A DOMICILIO; EFICIENTE, CON CALIDAD Y CALIDEZ A LOS TRABAJADORES Y DERECHOHABIENTES DEL SISTEMA, DE CONFORMIDAD CON LAS CONDICIONES GENERALES DE TRABAJO VIGENTES, EL REGLAMENTO DEL SERVICIO MÉDICO Y LOS PROGRAMAS NACIONALES EN MATERIA DE SALUD.</t>
  </si>
  <si>
    <t>REVISIÓN Y VALORACIÓN DE ALUMNOS DE NUEVO INGRESO Y REINGRESO, DETECCIÓN Y CANALIZACIÓN OPORTUNA DE PATOLOGÍA EN ALUMNOS, REVISIÓN MÉDICA DE ALUMNOS DURANTE SU ESTANCIA, DE SER NECESARIO, SEGUIMIENTO VACUNAL Y NUTRICIONAL. VIGILANCIA EPIDEMIOLÓGICA Y REALIZACIÓN DE CERCOS EN CASO NECESARIO.</t>
  </si>
  <si>
    <t>BRINDAR ASESORÍA E IMPLEMENTAR ESTRATEGIAS PARA EFICIENTAR LOS DIFERENTES TRÁMITES ADMINISTRATIVOS  Y LEGALES, ASÍ COMO PROPORCIONAR ASESORÍA EN LOS DIVERSOS TEMAS JURÍDICOS.</t>
  </si>
  <si>
    <t>FOMENTAR Y FORTALECER LOS PLANES DE TRABAJO PARA LLEVAR A CABO LOS PROCEDIMIENTOS PARA LA ADQUISICIÓN DE BIENES, SEGUIMIENTO Y REVISIÓN DE CONTRATOS, CONTAR CON LA INFORMACIÓN OPORTUNA Y VERAZ AL ELABORAR LOS DIVERSOS INFORMES DE LOS BIENES ADQUIRIDOS REALIZADOS POR EL ORGANISMO DE ACUERDO A LAS NORMATIVAS VIGENTES.</t>
  </si>
  <si>
    <t>DAR FORTALECIMIENTO Y SEGUIMIENTO A LOS PLANES DE TRABAJO, LLEVAR A CABO LOS PROCEDIMIENTOS CORRESPONDIENTES PARA LA ADQUISICIÓN DE BIENES, ELABORAR LOS DIVERSOS INFORMES DE LOS BIENES ADQUIRIDOS REALIZADOS POR EL ORGANISMO, DE ACUERDO CON LAS DISPOSICIONES NORMATIVAS VIGENTES.</t>
  </si>
  <si>
    <t>COADYUVAR EN EL DISEÑO DE MECANISMOS QUE PERMITAN EL REGISTRO, LA CONSERVACIÓN Y PROTECCIÓN DEL PATRIMONIO MATERIAL ARTÍSTICO, PROPIEDAD DEL STC METRO, ASÍ COMO APOYAR EN EL DESARROLLO DE LAS ACTIVIDADES ARTÍSTICAS Y CULTURALES QUE SE PROGRAMAN EN EL METRO.</t>
  </si>
  <si>
    <t>COADYUVAR EN EL ANÁLISIS Y CONTROL DE LA INFORMACIÓN, DENTRO DE LA COORDINACIÓN DE INTEGRACIÓN PRESUPUESTAL; ASÍ COMO TAMBIÉN EN LA GENERACIÓN DE FICHAS TÉCNICAS, ANÁLISIS DE LAS AFECTACIONES PRESUPUESTALES, DE PROYECTOS DE INVERSIÓN Y DE FLUJOS DE EFECTIVO.</t>
  </si>
  <si>
    <t>APOYAR EN LA COORDINACIÓN, ANÁLISIS, ESTUDIOS O PROYECTOS ORIENTADOS A MEJORAR E INCREMENTAR LA EFICIENCIA DE LOS SISTEMAS DE SEGURIDAD Y VIGILANCIA EN LA RED DE SERVICIO DEL STC.</t>
  </si>
  <si>
    <t>LLEVAR EL CONTROL DE LA SESIONES DEL COMITÉ DE ADMINISTRACIÓN DE RIESGO Y EVALUACIÓN DE CONTROL INTERNO INSTITUCIONAL DEL SISTEMA DE TRANSPORTE COLECTIVO, ASÍ COMO APOYAR A LAS ACTIVIDADES INHERENTES AL MISMO; LLEVAR EL CONTROL Y DEPURACIÓN DEL ARCHIVO ADMINISTRATIVO DE LA GERENCIA, ASÍ COMO EL CONTROL DE LA MENSAJERÍA, MEMORANDA Y TARJETAS EMITIDAS EN LA GERENCIA.</t>
  </si>
  <si>
    <t>PROPORCIONAR ATENCIÓN MÉDICA INTEGRAL DE MEDICINA DEL TRABAJO, PARA LA CERTIFICACIÓN Y CALIFICACIÓN DE LAS LESIONES O ENFERMEDADES EN LOS RIESGOS DE TRABAJO, ASÍ COMO LA PROMOCIÓN DE LOS SERVICIOS PREVENTIVOS, ANTE LA EXISTENCIA DE RIESGOS DE TRABAJO A QUE SE EXPONEN LOS TRABAJADORES; ASÍ COMO CONSULTA DE URGENCIA EN EL TALLER .</t>
  </si>
  <si>
    <t>CONTAR CON EL PERSONAL QUE TENGA EL PERFIL DE TRABAJADORA SOCIAL, PARA CUBRIR EN SU TOTALIDAD LA COBERTURA DE SERVICIO QUE SE BRINDA A LAS HIJAS E HIJOS DE LAS MADRES Y PADRES TRABAJADORES DEL ORGANISMO</t>
  </si>
  <si>
    <t>APOYAR EN LA REVISIÓN DE LEVANTAMIENTOS TOPOGRÁFICOS DE LA LÍNEA 1; ASÍ COMO EN LA REVISIÓN DEL PROYECTO DE MODERNIZACIÓN DE LÍNEA 1, EN LA ESPECIALIDAD DE VÍAS.</t>
  </si>
  <si>
    <t>ASESORAR A LAS ÁREAS INVOLUCRADAS DEL STC A FIN DE QUE ELABOREN SUS DOCUMENTOS PRESUPUESTARIOS PARA COMPROMETER RECURSOS PARA FONDOS FIJOS, PAGOS DIRECTOS DE FACTURAS, REEMBOLSO DE GASTOS DIRECTOS Y GASTOS POR COMPROBAR CONFORME AL CALENDARIO Y DISPONIBILIDAD MENSUAL MEDIANTE EL SISTEMA SAP (SISTEMAS, APLICACIONES Y PRODUCTOS EN PROCESAMIENTOS DE DATOS).</t>
  </si>
  <si>
    <t>APOYAR A LA SUPERVISIÓN DE OBRA, EN LOS TRABAJOS DE COLOCACIÓN DE SOLDADURA ALUMINOTERMIA ENTRE LA ESTACIÓN ZAPATA Y PARQUE DE LOS VENADOS; ASÍ COMO EN LA SUPERVISIÓN Y VERIFICACIÓN DEL CONTROL DE CALIDAD DE LOS AVANCES DE OBRA.</t>
  </si>
  <si>
    <t>DERIVADO DE LAS NECESIDADES EN LA BODEGA CHABACANO DE FALTA DE PERSONAL ESPECIALIZADO PARA EL MANEJO Y CLASIFICACIÓN DE EQUIPO Y MATERIALES.</t>
  </si>
  <si>
    <t>LLEVAR A CABO EL ESTUDIO DE CORTO CIRCUITO DE LAS SUBESTACIONES DE RECTIFICACIÓN, CABECERAS DE ALUMBRADO Y SUBESTACIONES DE ALTA TENSIÓN DEL SISTEMA DE TRANSPORTE COLECTIVO.</t>
  </si>
  <si>
    <t>EFECTUAR INFORMES MENSUALES COMPARATIVOS RESPECTO A VENTAS DE BOLETOS Y RECARGAS DE TARJETAS; SEGUIMIENTO A REPORTES DE FALTANTES Y SOBRANTES DE BOLETOS, TARJETAS Y EFECTIVO</t>
  </si>
  <si>
    <t>PROYECTAR, DISEÑAR, INNOVAR, DIRIGIR, MANTENER E INVESTIGAR SOBRE EQUIPOS, DISPOSITIVOS Y SISTEMAS DE CONTROL QUE MEJOREN LA COMUNICACIÓN DEL SISTEMA TETRA, ASÍ COMO LA RENOVACIÓN DE LOS PROCESOS Y SISTEMAS DE CONTROL DE FALLAS QUE SE PRESENTAN EN LA INFRAESTRUCTURA.</t>
  </si>
  <si>
    <t>APOYAR EN LA ELABORACIÓN DE ACTAS DE ENTREGA-RECEPCIÓN DE LOS CONTRATOS A CARGO DE LA SOM; ASESORAR AL ÁREA DE CONTRATOS PARA LA SOLICITUD DE LAS FIANZAS DE CUMPLIMIENTO, VICIOS OCULTOS Y SEGURO DE RESPONSABILIDAD CIVIL DE LAS OBRAS CONTRATADAS; CONCILIAR CON EL ÁREA DE CONCURSOS Y ESTIMACIONES LA REVISIÓN, ENTREGA Y SOLICITUD DE LAS ESTIMACIONES MENSUALES DE LAS OBRAS CONTRATADAS, ASÍ COMO LOS PRECIOS Y/O VOLÚMENES EXTRAORDINARIOS; APOYAR A LA SOC EN LA REVISIÓN DE EXPEDIENTES ÚNICOS, DE LOS CONTRATOS A CARGO DE LA SOM, CON PERSONAL DE LA CONTRALORÍA INTERNA DEL STC.</t>
  </si>
  <si>
    <t>APOYAR EN LA VALIDACIÓN Y SOPORTE DE PROCESOS FUNCIONALES DENTRO DEL SISTEMA SAP, EN AMBIENTES PRODUCTIVOS Y EN AMBIENTES DE CALIDAD Y DESARROLLO SAP-GRP, DERIVADO DE LA PROMULGACION DE LA LEY DEL CONAC PARA LAS INSTITUCIONES GUBERNAMENTALES.</t>
  </si>
  <si>
    <t>ASISTIR EN PROYECTOS SUSTANTIVOS IMPLEMENTADOS POR EL ORGANISMO EN MATERIA DE  REGISTRO DEL GASTO GENERADOS POR LOS SERVICIOS MÉDICOS, QUE PERMITA SU CONTROL Y SEGUIMIENTO; ASÍ COMO, MANTENER ACTUALIZADA LA BASE DE DATOS A TRAVÉS DE LA EMISIÓN Y CANJE  DE PASES DE ESPECIALIDAD Y/O ESTUDIOS DE LABORATORIO O GABINETE, QUE SON PRESCRITOS POR EL PERSONAL MÉDICO TANTO A TRABAJADORES COMO DERECHOHABIENTES.</t>
  </si>
  <si>
    <t>CONTAR CON EL PERSONAL CAPACITADO PARA REALIZAR EL MONITOREO Y CAPTACIÓN DE NOTAS DEL STC EN MEDIOS DE INFORMACIÓN, MEDIANTE LA ELABORACIÓN DE SÍNTESIS INFORMATIVAS Y SUPERVISIÓN DE TRÁMITES ADMINISTRATIVOS EN EL ÁREA DE SÍNTESIS Y MONITOREO</t>
  </si>
  <si>
    <t>APOYO TÉCNICO EN EL PROCESO DE VERIFICACIÓN DE LA CALIDAD DE LOS BIENES DE MANUFACTURA NACIONAL QUE INGRESAN AL SISTEMA, MEDIANTE EL MUESTREO DE DICHOS BIENES SUJETOS A ENSAYOS DE LABORATORIO.</t>
  </si>
  <si>
    <t>CONTAR CON EL PERSONAL CAPACITADO PARA REALIZAR EL MONITOREO Y CAPTACIÓN DE NOTAS DEL STC EN MEDIOS DE INFORMACIÓN.</t>
  </si>
  <si>
    <t>APOYAR A LA SUPERVISIÓN DE OBRA, EN LOS TRABAJOS DE INTERPRETACIÓN DE LOS PLANOS PARA LOS TRABAJOS EN LAS ESCALERAS DE EMERGENCIA PARA EL PROYECTO "REMODELACIÓN DEL PUESTO CENTRAL DE CONTROL II DEL SISTEMA DE TRANSPORTE COLECTIVO".</t>
  </si>
  <si>
    <t>APOYAR EN LAS ACTIVIDADES ADMINISTRATIVAS EN EL DESARROLLO DE LAS FUNCIONES ENCOMENDADAS POR LA SUBGERENCIA DE SERVICIOS Y SUMINISTROS; COADYUVAR EN LA ATENCIÓN Y CONTESTACIÓN DE REQUERIMIENTOS Y EN EL CONTROL Y REVISIÓN DE LA DOCUMENTACIÓN.</t>
  </si>
  <si>
    <t>GESTIÓN, REVISIÓN, APROBACIÓN Y RECOMENDACIÓN DE EXPOSICIONES AL RIESGO,  FIJAR LÍMITES Y FACULTADES PARA LA TOMA DE RIESGOS Y MITIGAR CONDICIONES DE RIESGO EN LA OPERACIÓN E INFRAESTRUCTURA DEL STC.</t>
  </si>
  <si>
    <t>PROPORCIONAR ATENCIÓN MÉDICA INTEGRAL DE PRIMER NIVEL, EN ORTOPEDIA; EFICIENTE, CON CALIDAD Y CALIDEZ A LOS TRABAJADORES Y DERECHOHABIENTES DEL SISTEMA, DE CONFORMIDAD CON LAS CONDICIONES GENERALES DE TRABAJO VIGENTES, EL REGLAMENTO DEL SERVICIO MÉDICO Y LOS PROGRAMAS NACIONALES EN MATERIA DE SALUD.</t>
  </si>
  <si>
    <t>APOYAR EN LA ATENCIÓN AL ÁREA DE AVALÚOS DE LA SUBGERENCIA, SOLICITUD DE ACTUALIZACIÓN DE DICTÁMENES VALUATORIOS, SOLICITUD DE ACTUALIZACIÓN DE PÓLIZAS DE FIANZA Y SEGURO, ELABORACIÓN Y DILIGENCIACIÓN DE OFICIOS Y ACTUALIZACIÓN DE LA BASE DE DATOS DE DICTÁMENES VALUATORIOS Y PÓLIZAS DE FIANZA Y SEGURO.</t>
  </si>
  <si>
    <t>PARTICIPAR EN LA REALIZACIÓN DE CATÁLOGO DE CONCEPTOS Y ALCANCES REFERENTE A LOS CONTRATOS DE MONITOREO DE LÍNEA 4, LÍNEA 9 Y LÍNEA B; COADYUVAR EN LA SUPERVISIÓN DE TRABAJOS PARA VERIFICAR ESPESOR DE BALASTO EN LA ESTACIÓN PANTITLÁN DE LÍNEA 9 Y MUESTREO DE MUROS EN EL TÚNEL DE LÍNEA 1; VISITAS DE OBRA EN DIVERSAS ESTACIONES DEL SISTEMA PARA EVALUACIÓN DE TRABAJOS.</t>
  </si>
  <si>
    <t xml:space="preserve">QUE EL SERVICIO MÉDICO CUENTE CON UN PRESTADOR DE SERVICIOS PARA EL ÁREA DE INFORMÁTICA PARA PLANEAR, PROGRAMAR, ORGANIZAR Y LLEVAR A CABO EL MANTENIMIENTO DE LA RED DE DATOS Y EL PARQUE INFORMÁTICO ASIGNADO A LAS DIVERSAS ÁREAS DE LA GERENCIA DE SALUD Y BIENESTAR SOCIAL Y DAR CUMPLIMIENTO A LOS PROGRAMAS ESTABLECIDOS POR EL ORGANISMO. </t>
  </si>
  <si>
    <t>RECUPERACIÓN DE LA INFORMACIÓN DISPONIBLE, IDENTIFICACIÓN DE LOS SUBSISTEMAS DE LOS QUE NO SE TIENE INFORMACIÓN O ESTÁ INCOMPLETA, DEFINICIÓN DE FORMATOS PARA LA PREPARACIÓN DE FICHAS TÉCNICAS, MAPA DE LA INFORMACIÓN POR MODELO DE TREN.</t>
  </si>
  <si>
    <t>BRINDAR ASESORÍA E IMPLEMENTAR ESTRATEGIAS PARA EFICIENTAR LOS DIFERENTES TRÁMITES ADMINISTRATIVOS Y LEGALES, ASÍ COMO PROPORCIONAR ASESORÍA EN LA ATENCIÓN DE ASUNTOS COMPETENCIA DE LA GERENCIA JURÍDICA.</t>
  </si>
  <si>
    <t>ENTREGA OPORTUNA DE DOCUMENTACIÓN EMITIDA POR ESTA GERENCIA JURÍDICA A DIVERSAS ÁREAS DEL SISTEMA DE TRANSPORTE COLECTIVO Y DEPENDENCIAS EXTERNAS; APOYO ADMINISTRATIVO EN LA GJ.</t>
  </si>
  <si>
    <t>COADYUVAR EN EL ANÁLISIS DE INFORMACIÓN TÉCNICA DE MATERIALES ELECTRÓNICOS, PROPORCIONADOS POR LA GERENCIA DE INGENIERÍA; ELABORACIÓN DE EXPEDIENTES DE COMPRA DE MATERIALES Y REFACCIONES PARA EL MANTENIMIENTOS DE LOS TRENES DEL STC; ATENCIÓN A REQUERIMIENTOS DEL OIC EN RELACIÓN A AUDITORÍAS REALIZADAS A LA DMMR.</t>
  </si>
  <si>
    <t>INSTALACIÓN DE EQUIPOS ELECTRÓNICOS, ACTIVIDADES DEL ÁREA DE MANTENIMIENTO, ORGANIZACIÓN DE ALMACEN Y PROGRAMAS DE MANTENIMIENTO, PROGRAMACIÓN DE EQUIPOS MÓVILES Y CONOCIMIENTO DE CIRCUITOS ELECTRÓNICOS.</t>
  </si>
  <si>
    <t>ORGANIZAR Y PARTICIPAR EN LAS ACCIONES Y SIMULACROS DEL PROGRAMA INTERNO DE PROTECCIÓN CIVIL.</t>
  </si>
  <si>
    <t>ASESORAR EN LOS PROCEDIMIENTOS DE SOLVENTACIÓN A OBSERVACIONES DE AUDITORÍA; PARTICIPAR EN LOS ANÁLISIS DE INFORMES DE AUDITORÍA, DE PROCEDIMIENTOS DE ADQUISICIONES,  DE PROCESOS JURÍDICOS Y NORMATIVOS Y DE REVISIÓN DE CONVENIOS Y CONTRATOS;  ELABORACIÓN Y SEGUIMIENTO A LAS ACTAS ADMINISTRATIVAS QUE SE FIRMAN POR PARTE DE LA SUBDIRECCIÓN GENERAL DE ADMINISTRACIÓN Y FINANZAS; REVISIÓN DE LAS CARPETAS INTEGRADAS DEL CONSEJO DE ADMINISTRACIÓN.</t>
  </si>
  <si>
    <t xml:space="preserve">EL PRESTADOR ATENDERÁ EN FORMA EFICIENTE Y OPORTUNA LOS REQUERIMENTOS DE ASISTENCIA JURÍDICA DEL MANDANTE, Y LLEVARÁ A CABO LA INTEGRACIÓN DOCUMENTAL PARA LA AMPLIACIÓN Y EXPROPIACIÓN DE PREDIOS DE LA AMPLIACIÓN DE LA LÍNEA 12 </t>
  </si>
  <si>
    <t>ASESORAR EN EL DISEÑO DE PRODUCCIÓN Y DESARROLLO DE TODA CAMPAÑA O PUBLICACIÓN PROMOVIDA POR EL ORGANISMO EN MATERIA DE COMUNICACIÓN, MEDIANTE EL MANEJO DE PROGRAMAS ESPECIALIZADOS EN DISEÑO GRÁFICO.</t>
  </si>
  <si>
    <t>COADYUVAR EN LA ATENCIÓN DE AUDITORÍAS EFECTUADAS POR EL OIC Y LA ASCM; REVISIÓN Y ACTUALIZACIÓN DE EXPEDIENTES QUE OBRAN EN EL ARCHIVO DE LA SUBGERENCIA DE ADMINISTRACIÓN DE PATR'S; ATENCIÓN A REUNIONES DE TRABAJO Y ELABORACIÓN DE NOTAS INFORMATIVAS; ATENCIÓN Y REVISIÓN DE SOLICITUDES DE INFORMACIÓN PÚBLICA Y RECURSOS DE INCONFORMIDAD; ELABORACIÓN, REVISIÓN E INTEGRACIÓN DE LAS CARPETAS CACEP Y DE LAS AUTORIZACIONES QUE SE EMITEN Y QUE INGRESAN EN LA SUBGERENCIA DE ADMINISTRACIÓN DE P.A.T.R'S.</t>
  </si>
  <si>
    <t>PARTICIPAR EN LA GESTIÓN Y ADMINISTRACIÓN DE LA INFORMACIÓN CAPTADA EN REDES SOCIALES, PARA DIFUSIÓN Y CONOCIMIENTO DE LOS USUARIOS.</t>
  </si>
  <si>
    <t>APOYAR A LA GERENCIA DE ATENCIÓN AL USUARIO EN EL SEGUIMIENTO DE ASUNTOS QUE SON ATENDIDOS EN EL MARCO DE LAS ATRIBUCIONES DE LA MISMA; COMO EN EL SEGUIMIENTO A QUEJAS Y SUGERENCIAS, ELABORACIÓN DE PROPUESTAS DE INNOVACIÓN EN LA ATENCIÓN A LOS USUARIOS, APOYAR EN LA LOGÍSTICA DE LOS EVENTOS EN LOS QUE INTERVENGA O PARTICIPE LA GAU.</t>
  </si>
  <si>
    <t>DIGITALIZACIÓN DE LOS DOCUMENTOS EMITIDOS POR EL SISTEMA DE CONTABILIDAD (GRP-SAP) PARA LA ATENCIÓN DE REQUERIMIENTOS DE LOS DISTINTOS ÓRGANOS DE FISCALIZACIÓN; EFECTUAR LA CONVERSIÓN Y ANÁLISIS DEL BANCO DE DATOS DE INFORMACIÓN CONTABLE, REQUERIDOS POR LA GERENCIA DE CONTABILIDAD Y LOS DISTINTOS ÓRGANOS DE FISCALIZACIÓN; ANALIZAR E INTEGRAR LAS BASES DE DATOS DE ACTIVO FIJO (BIENES MUEBLES E INMUEBLES) DEL STC, CONCILIACIÓN DEL INVENTARIO FÍSICO DE ACTIVOS FIJOS DEL ORGANISMO.</t>
  </si>
  <si>
    <t>VALORACIÓN Y REGISTRO DE SIGNOS VITALES, MEDIDAS PREVENTIVAS, APOYO DE PRIMER NIVEL DE ATENCIÓN, EDUCAR EN EL AUTOCUIDADO, CURACIÓN DE HERIDAS, VALORACIÓN Y REVISIÓN INTERAL DEL PACIENTE, ATENCIÓN OPORTUNA EN CASO DE INCIDENTE O ACCIDENTE.</t>
  </si>
  <si>
    <t>APOYAR EN LA SUPERVISIÓN EN PCC DE PERSONAL ASIGNADO PARA LA ATENCIÓN DE LOS TRENES EN OPERACIÓN; REGISTRO, CONTROL Y SEGUIMIENTO DE AVERÍAS, SOLICITUDES, CORTES DE CORRIENTE Y REPORTES INFORMATIVOS EN AVERÍAS DEL MATERIAL RODANTE; SOPORTE TÉCNICO A LA DMMR; SEGUIMIENTO Y GESTIÓN DE PROYECTOS DE LA DIDT.</t>
  </si>
  <si>
    <t>REALIZAR UN PUNTUAL REGISTRO Y SEGUIMIENTO DE LA DOCUMENTACIÓN QUE INGRESA A LA OFICIALÍA DE PARTES DE LA DIRECCIÓN GENERAL; CONTRIBUIR EN LA MEJORA DE LAS ACTIVIDADES QUE SE LLEVAN A CABO EN EL ÁREA, APOYANDO DIRECTAMENTE A LA DIRECCIÓN.</t>
  </si>
  <si>
    <t>COADYUVAR EN EL ANÁLISIS Y ELABORACIÓN DE LAS RESPUESTAS A LAS SOLICITUDES DE INFORMACIÓN PÚBLICA QUE INGRESEN AL ORGANISMO, CUYA COMPETENCIA SEA DE LA GERENCIA DE SEGURIDAD INSTITUCIONAL.</t>
  </si>
  <si>
    <t>PROPORCIONAR ATENCIÓN MÉDICA INTEGRAL EN EL SERVICIO DE ORTOPEDIA; EFICIENTE, CON CALIDAD Y CALIDEZ A LOS TRABAJADORES Y DERECHOHABIENTES DEL SISTEMA, DE CONFORMIDAD CON LAS CONDICIONES GENERALES DE TRABAJO VIGENTES, EL REGLAMENTO DEL SERVICIO MÉDICO Y LOS PROGRAMAS NACIONALES EN MATERIA DE SALUD.</t>
  </si>
  <si>
    <t>COADYUVAR EN EL DESARROLLO E IMPLEMENTACIÓN DEL SISTEMA DE ÓRDENES DE TRABAJO A TALLERES; ASÍ COMO EN LA GESTIÓN Y SEGUIMIENTO A PROYECTOS DE MEJORA Y MODERNIZACIÓN EN DICHOS TALLERES.</t>
  </si>
  <si>
    <t>LLEVAR A CABO ACTIVIDADES DE ASEGURAMIENTO DE LA CALIDAD MEDIANTE INSPECCIONES, VERIFICACIONES, VALIDACIONES Y EN SU CASO, SEGUIMIENTOS A INDICADORES Y LEVANTAMIENTOS DIMENSIONALES DE ACUERDO A LOS DISTINTOS PROCESOS DE MANTENIMIENTO Y OPERACIÓN QUE DEMANDAN LAS ÁREAS DEL S.T.C.</t>
  </si>
  <si>
    <t>COLABORAR EN LA COORDINACIÓN DE COMUNICACIÓN, EN LAS ÁREAS DE DISEÑO, PRENSA, MONITOREO Y GESTIÓN ADMINISTRATIVA; ASÍ MISMO VERIFICAR EL ADECUADO CONTROL DE DOCUMENTACIÓN DE LA GERENCIA DE ATENCIÓN AL USUARIO, REALIZAR EL LEVANTAMIENTO DE MINUTAS DE LAS REUNCIONES Y DAR SEGUIMIENTO A LAS MISMAS.</t>
  </si>
  <si>
    <t>COADYUVAR EN EL SEGUIMIENTO DE LOS RECURSOS HUMANOS, MATERIALES, ASÍ COMO EL MATERIAL NECESARIO PARA LA PRESTACIÓN DE LOS SERVICIOS MÉDICOS EN LAS POLICLÍNICAS CON QUE CUENTA EL ORGANISMO, A FIN DE BRINDAR UNA ATENCIÓN OPORTUNA Y DE CALIDAD.</t>
  </si>
  <si>
    <t>ANALIZAR EL PROCESO DE LOS SINIESTROS REPORTADOS ANTE LA ASEGURADORA, EN EL RUBRO DE ROBO DE CABLE Y ROTURA DE CRISTALES, CON EL OBJETIVO DE AGILIZAR LA INFORMACIÓN Y COMO RESULTADO SE INDEMNICE EN EL MENOR TIEMPO POSIBLE AL SISTEMA DE TRANSPORTE COLECTIVO.</t>
  </si>
  <si>
    <t>CONTAR CON EL APOYO PROFESIONAL PERIODÍSTICO PARA EL DESARROLLO DE LAS ACTIVIDADES DE COMUNICACIÓN DE LA DIRECCIÓN DE MEDIOS, TALES COMO REDACCIÓN DE COMUNICADOS DE PRENSA Y DIFUSIÓN DE INFORMACIÓN EN MEDIOS DIGITALES.</t>
  </si>
  <si>
    <t>REALIZAR ACCIONES NECESARIAS PARA SALVAGUARDAR EL PATRIMONIO DEL ORGANISMO, MEDIANTE RECORRIDOS EN ANDENES, PASILLOS, ACCESOS Y ESPACIOS PÚBLICOS ADYACENTES A LOS ACCESOS A LAS ESTACIONES DE LA RED DE SERVICIO, CON LA FINALIDAD DE INHIBIR EL COMERCIO INFORMAL.</t>
  </si>
  <si>
    <t>COADYUVAR EN LA REVISIÓN DE LA NORMATIVIDAD, POLÍTICAS Y PROCEDIMIENTOS DEL ORGANISMO, CON EL OBJETO DE IMPLEMENTAR MODIFICACIONES A LOS MECANISMOS Y ESQUEMAS DE TRABAJO QUE SE VEAN REFLEJADOS EN REDUCCIÓN DE TIEMPOS; VIGILAR LA CORRECTA APLICACIÓN DE LAS POLÍTICAS Y PROCEDIMIENTOS EN MATERIA DE SERVICIO MÉDICO Y DEMÁS RESTACIONES DE LOS TRABAJADORES, ASÍ COMO INFORMAR PERIÓDICAMENTE A LA SUBDIRECCIÓN GENERAL DE ADMINISTRACIÓN Y FINANZAS SOBRE EL AVANCE Y CUMPLIMIENTO DE LAS METAS Y PROGRAMAS ENCOMENDADOS.</t>
  </si>
  <si>
    <t>PARTICIPAR EN LAS ACTIVIDADES DE APOYO Y EJECUCIÓN DE PROCESOS DE CONTRATACIÓN, DESDE LA ELABORACIÓN DE INVITACIONES A COTIZAR, SONDEOS DE MERCADO Y GESTIÓN DOCUMENTAL REQUERIDA POR LA COORDINACIÓN DE COMPRAS AL EXTRANJERO; ASÍ COMO APOYAR CON LA INTEGRACIÓN DE EXPEDIENTES Y REVISIÓN DOCUMENTAL DE LA INFORMACIÓN DE LA CONTRATACIÓN.</t>
  </si>
  <si>
    <t>PROMOVER ACCIONES NECESARIAS PARA SALVAGUARDAR EL PATRIMONIO DEL ORGANISMO; TALES COMO LA REALIZACIÓN DE RECORRIDOS EN ANDENES, PASILLOS, ACCESOS Y ESPACIOS PÚBLICOS ADYACENTES A LOS ACCESOS DE LAS ESTACIONES DE LA RED DE SERVICIO PARA INHIBIR EL COMERCIO INFORMAL.</t>
  </si>
  <si>
    <t>CONTAR CON EL PERSONAL PROFESIONAL PARA LA REALIZACIÓN DE VIDEOS, EDICIÓN Y LEVANTAMIENTO DE IMAGEN EN LOS EVENTOS INSTITUCIONALES; ASÍ COMO CLASIFICAR LOS ARCHIVOS DIGITALES PARA EL DESARROLLO DE LAS CAMPAÑAS DE DIFUSIÓN.</t>
  </si>
  <si>
    <t>REALIZACIÓN DEL ESTADO DE CUENTA DE LAS FACTURAS Y NOTAS DE CRÉDITO PARA LA ENTREGA DE RECUPERACIONES QUE SE ENTREGAN MES CON MES; APOYO EN LA RECEPCIÓN DE CORRESPONDENCIA QUE LLEGA AL ÁREA.</t>
  </si>
  <si>
    <t>LLEVAR A CABO ACTIVIDADES DE ASEGURAMIENTO DE LA CALIDAD MEDIANTE INSPECCIONES, VERIFICACIONES, VALIDACIONES Y EN SU CASO SEGUIMIENTOS A INDICADORES Y LEVANTAMIENTOS DIMENSIONALES DE ACUERDO A LOS DISTINTOS PROCESOS DE MANTENIMIENTO Y OPERACIÓN QUE DEMANDAN LAS ÁREAS DEL S.T.C</t>
  </si>
  <si>
    <t>LLEVAR A CABO EL CONTROL Y REGISTRO DE LOS DOCUMENTOS Y CORRESPONDENCIA TURNADOS A LA COORDINACIÓN DE REGULARIZACIÓN DE BIENES INMUEBLES; LLEVAR A CABO LAS GESTIONES ANTE LAS INSTANCIAS CORRESPONDIENTES DEL MANDANTE, PARA EL PAGO DE LOS DIVERSOS TRÁMITES QUE SE REALIZAN EN LA COORDINACIÓN.</t>
  </si>
  <si>
    <t>INTEGRACIÓN DE REPORTES DE ACTIVIDADES QUE SEMANALMENTE LAS UNIDADES ADMINISTRATIVAS DEPENDIENTES DE LA SUBDIRECCIÓN GENERAL DE ADMINISTRACIÓN Y FINANZAS REMITEN; COADYUVAR EN LA COORDINACIÓN DE DESARROLLO DE LAS DIRECTRICES PARA LA ELABORACIÓN O ACTUALIZACIÓN, INTEGRACIÓN, FORMALIZACIÓN Y DIFUSIÓN DE LOS MANUALES ADMINISTRATIVOS DEL STC.</t>
  </si>
  <si>
    <t>SEGUIMIENTO A CONTRATOS, VERIFICACIÓN DE REGISTROS DEL EJERCICIO, VALIDACIÓN DE LOS REGISTROS PRESUPUESTALES CONTRA REGISTROS PRESUPUESTALES CONTABLES.</t>
  </si>
  <si>
    <t>APOYAR A LA SUPERVISIÓN DE OBRA, EN LOS TRABAJOS DE TENDIDO DE BALASTO, FIJACIÓN DE DURMIENTES, PERFILADO Y COMPACTADO EN CURVAS DE LÍNEA 12; ASÍ COMO EN LA SUPERVISIÓN Y VERIFICACIÓN DEL CONTROL DE CALIDAD DE LOS AVANCES DE OBRA.</t>
  </si>
  <si>
    <t>DIGITALIZAR DOCUMENTACIÓN QUE INGRESA POR LA OFICIALIA DE PARTES, CREANDO ARCHIVOS DIGITALES PARA SU PRESERVACIÓN; REVISAR COPIAS DE CONOCIMIENTO ELECTRÓNICAS PARA INTEGRARLAS A LOS DOCUMENTOS; CREAR ARCHIVOS DIGITALES PARA SU CONSULTA.</t>
  </si>
  <si>
    <t>PARTICIPAR EN LOS RECORRIDOS EN LA RED DE SERVICIO PARA IDENTIFICAR ESPACIOS VULNERABLES QUE AFECTEN LA INTEGRIDAD Y SEGURIDAD DE USUARIOS, TRABAJADORES E INSTALACIONES; ESTABLECER COMUNICACIÓN Y COORDINACIÓN CON OTRAS ÁREAS DEL ORGANISMO PARA MANTENER E INCREMENTAR LAS MEDIDAS DE SEGURIDAD; PARTICIPAR EN LOS OPERATIVOS DE SEGURIDAD Y VIGILANCIA.</t>
  </si>
  <si>
    <t xml:space="preserve">APORTAR CONOCIMIENTOS EN COMPONENTES ELECTRÓNICOS DE ENTRADA, SALIDA Y ENCAPSULADOS; DESARROLLO Y PRESENTACIONES DE MANUALES; DISEÑO DE ÍCONOS PARA APLICACIONES Y PÁGINAS WEB; CREACIÓN DE VIDEOS, PRESENTACIONES INTERACTIVAS Y PROGRAMACIÓN DE MICROCONTROLADORES. </t>
  </si>
  <si>
    <t>APOYAR EN LA VERIFICACION DE CARPETAS DEL SUBCOMITÉ DE ADQUISICIONES, ARRENDAMIENTOS Y PRESTACIÓN DE SERVICIOS; ASÍ COMO EN LA REVISIÓN DE CONTRATOS REFERENTES A LAS ADQUISICIONES DE BIENES; INTEGRACIÓN DE EXPEDIENTES DEL ÁREA.</t>
  </si>
  <si>
    <t>REALIZAR SUPERVISIONES Y/O RECORRIDOS OPERATIVOS EN DIVERSAS LÍNEAS DE LA RED; REGISTRO DIARIO Y MENSUAL DE INCIDENTES EN ESTACIONES, ASÍ COMO APOYAR EN EL ÁREA ADMINISTRATIVA DE LA DIRECCIÓN DE TRANSPORTACIÓN.</t>
  </si>
  <si>
    <t>COADYUVAR EN EL CONTROL Y REGISTRO DE LOS DOCUMENTOS Y CORRESPONDENCIA TURNADA A LA COORDINACIÓN DE REGULARIZACIÓN DE BIENES INMUEBLES, ASÍ COMO EN LAS GESTIONES ANTE LAS INSTANCIAS CORRESPONDIENTES DEL MANDANTE PARA EL PAGO DE LOS DIVERSOS TRÁMITES QUE SE REALIZAN EN DICHA COORDINACIÓN.</t>
  </si>
  <si>
    <t>APOYAR CON EL REGISTRO DE LA INFORMACIÓN EN EL CONTROL DE GESTIÓN, ASÍ COMO EN LA ELABORACIÓN DE TURNOS DE CORRESPONDENCIA A LAS ÁREAS; CANALIZACIÓN DE DOCUMENTOS, SEGUIMIENTO DE RESPUESTAS A LOS INFORMES MENSUALES Y DIVERSAS ACTIVIDADES PARA EL H. CONSEJO DE ADMINISTRACIÓN.</t>
  </si>
  <si>
    <t>PARTICIPAR EN LA ELABORACIÓN, ANÁLISIS, REGISTRO Y SEGUIMIENTO DE ADECUACIONES PROGRAMÁTICAS PRESUPUESTARIAS; ASÍ COMO EN EL MANEJO DEL SISTEMA INFORMÁTICO, PLANEACIÓN DE RECURSOS GUBERNAMENTALES (SAP-GRP).</t>
  </si>
  <si>
    <t xml:space="preserve">APOYAR A LA SUPERVISIÓN DE OBRA EN LOS TRABAJOS DE LOS NIVELES DE BALASTO COMPACTADO EN VÍA 1, ASÍ COMO EN LA CONCILIACIÓN DE NÚMEROS GENERADORES PARA PAGO DE LAS ESTIMACIONES DE OBRA. </t>
  </si>
  <si>
    <t>TENER ACTUALIZADA LA BASE DE DATOS DE LOS INCIDENTES RELEVANTES, CONSOLIDAR Y VERIFICAR LA EVIDENCIA DE PARA EL CIERRE DE LAS RECOMENDACIONES DE LOS DICTAMENES DE INCIDENTES RELEVANTES,  CREACIÓN DE ESTADÍSTICAS, SEGUIMIENTO DE RECOMENDACIONES Y OFICIOS EN BASE DE DATOS.</t>
  </si>
  <si>
    <t>IMPLEMENTACIÓN DE MODELOS DE GESTIÓN DE CALIDAD COMO: CORE TOOLS, LEAN MANUFACTURING Y SIX SIGMA, PARA ESTANDARIZAR Y MEJORAR LOS PROCESOS DE LOS DIFERENTES PROYECTOS; DISEÑO DE ESTACIONES DE TRABAJO, HERRAMIENTAS HECHIZAS Y MAPEO DE PROCESOS PARA LOS DIFERENTES PROYECTOS, ASÍ COMO SU GESTIÓN Y SEGUIMIENTO.</t>
  </si>
  <si>
    <t>PARTICIPAR EN LAS ACTIVIDADES DE ASEGURAMIENTO DE LA CALIDAD MEDIANTE INSPECCIONES, VERIFICACIONES, VALIDACIONES Y EN SU CASO SEGUIMIENTOS A INDICADORES Y LEVANTAMIENTOS DIMENSIONALES DE ACUERDO A LOS DISTINTOS PROCESOS DE MANTENIMIENTO Y OPERACIÓN QUE DEMANDAN LAS ÁREAS DEL S.T.C.</t>
  </si>
  <si>
    <t>PARTICIPAR EN LAS COMPARECENCIAS ANTE CUALQUIER AUTORIDAD JUDICIAL, CIVIL, MERCANTIL, PENAL, ADMINISTRATIVA, LABORAL O EXTRAJUDICIAL Y JUDICIAL EN JUZGADOS MUNICIPALES, ESTATALES O FEDERALES; ASÍ COMO EN LA CONTESTACIÓN DE JUICIOS LABORALES, OFRECIMIENTO DE PRUEBAS, OBJECIONES ALEGATOS Y PROMOVER RECURSOS DE REVISIÓN.</t>
  </si>
  <si>
    <t>PARTICIPAR EN LA CONCENTRACIÓN, ANÁLISIS Y CAPTURA DE LA INFORMACIÓN CONCERNIENTE A INCIDENTES DELICTIVOS Y AMBULANTAJE EN LA RED DE SERVICIO.</t>
  </si>
  <si>
    <t>PROPORCIONAR ATENCIÓN MÉDICA DE URGENCIAS PREHOSPITALARIAS; DETECCIÓN, CONTROL Y DERIVACIÓN DE PACIENTES CON PADECIMIENTOS DE URGENCIAS AL SERVICIO DE PRIMER Y SEGUNDO NIVEL DE ATENCIÓN MÉDICA.</t>
  </si>
  <si>
    <t xml:space="preserve">COADYUVAR EN EL PROCESO DE INGENIERÍA INVERSA DE DIVERSAS TARJETAS ELECTRÓNICAS QUE CONFORMAN A LOS SISTEMAS ELECTRÓNICOS DE LAS INSTALACIONES FIJAS Y DEL MATERIAL RODANTE, MEDIANTE EL SISTEMA PINPOINT DEL LABORATORIO DE ELECTRÓNICA DIGITAL AVANZADA (LEDA). </t>
  </si>
  <si>
    <t>GARANTIZAR QUE SE PROPORCIONE UN SERVICIO DE CALIDAD A LAS NIÑAS Y NIÑOS A TRAVÉS DE LA ORGANIZACIÓN, PLANEACIÓN Y ASESORÍA AL PERSONAL, QUE PERMITA CONTRIBUIR AL DESARROLLO INTEGRAL DE LOS MENORES.</t>
  </si>
  <si>
    <t>COADYUVAR EN GARANTIZAR LA ATENCIÓN MÉDICA HOSPITALARIA A TRABAJADORES Y DERECHOHABIENTES, DE CONFORMIDAD CON LA NORMATIVIDAD ESTABLECIDA; VERIFICAR QUE EL USO DE MATERIAL QUIRÚRGICO EN EL HOSPITAL SUBROGADO SE COBRE DE ACUERDO AL DIAGNÓSTICO DE ENFERMEDAD DEL PACIENTE.</t>
  </si>
  <si>
    <t>COADYUVAR EN LA REVISIÓN Y ELABORACIÓN DE CONTRATOS Y CONVENIOS ADMINISTRATIVOS, PROYECTOS DE LOS MISMOS Y DIVERSOS INFORMES, CONFORME A LA NORMATIVIDAD Y DISPOSICIONES VIGENTES; ASÍ COMO EN LA REVISIÓN DE EXPEDIENTES.</t>
  </si>
  <si>
    <t>APOYAR EN LA CUANTIFICACIÓN Y GENERACIÓN DE VOLÚMENES DE OBRA Y ELABORACIÓN DE CATÁLOGOS DE CONCEPTOS PARA LOS PROCESOS DE LICITACIÓN DE LAS OBRAS PÚBLICAS, MEDIANTE EL CONOCIMIENTO DE LA LEY DE OBRA PÚBLICA DE LA CIUDAD DE MÉXICO Y SU REGLAMENTO.</t>
  </si>
  <si>
    <t>COADYUVAR EN PRESERVAR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t>
  </si>
  <si>
    <t>LA PRESTACIÓN DE SERVICIO DE TRABAJO SOCIAL, PARA QUE LA ATENCIÓN MÉDICA REQUERIDA EN CLÍNICAS Y HOSPITALES, SE PROPORCIONE EN TIEMPO Y FORMA A LOS TRABAJADORES Y DERECHOHABIENTES DEL ORGANISMO.</t>
  </si>
  <si>
    <t>PARTICIPAR EN LA GESTIÓN Y SEGUIMIENTO A PROYECTOS DE MEJORA Y MODERNIZACIÓN PARA LOS TALLERES DE MANTENIMIENTO DEL STC Y EN LA ELABORACIÓN DE DICTÁMENES Y PROCEDIMIENTOS PARA LA REPARACIÓN DE REFACCIONES DEL MATERIAL RODANTE.</t>
  </si>
  <si>
    <t>LLEVAR A CABO LA GESTIÓN Y DIFUSIÓN DE INFORMACIÓN DEL SISTEMA DE TRANSPORTE COLECTIVO EN REDES SOCIALES, CON LA FINALIDAD DE MANTENER INFORMADOS A LOS USUARIOS.</t>
  </si>
  <si>
    <t>VERIFICAR QUE LA DOCUMENTACIÓN RECIBIDA EN LA GERENCIA DE CONTABILIDAD PARA TRÁMITE DE PAGO CUMPLA CON LOS REQUISITOS FISCALES Y ADMINISTRATIVOS; APOYAR EN LA RECEPCIÓN, REGISTRO Y DISTRIBUCIÓN DE LA CORRESPONDENCIA, ASÍ COMO SU REGISTRO EN EL SISTEMA DE CONTROL DE GESTIÓN</t>
  </si>
  <si>
    <t>ANÁLISIS Y CONTROL DE LA INFORMACIÓN,  ASÍ COMO TAMBIÉN LA GENERACION DE FICHAS TECNICAS, ANÁLISIS DE LA AFECTACIONES PRESUPUESTALES, DE PROYECTOS DE INVERSIÓN Y DE FLUJOS DE EFECTIVO.</t>
  </si>
  <si>
    <t>PARTICIPAR EN LA ORGANIZACIÓN Y CONTROL DE LOS PROGRAMAS Y ACCIONES QUE SE VINCULAN CON LA ADMINISTRACIÓN DE RECURSOS MATERIALES Y DE SERVICIOS GENERALES; COADYUVAR EN LA SUPERVISIÓN Y CONTROL EN LAS SOLICITUDES DE ADQUISICIONES DE BIENES Y SERVICIOS QUE REQUIERAN LAS DISTINTAS ÁREAS QUE CONFORMAN EL ORGANISMO; ATENCIÓN A DIFERENTES REQUERIMIENTOS FORMULADOS A LA DRMSGA POR ÁREAS ADSCRITAS A ÉSTA E INFORMAR A LA SGAF SOBRE EL CUMPLIMIENTO DE LAS POLÍTICAS, NORMAS Y PROCEDIMIENTOS ESTABLECIDOS; APOYAR PARA LLEVAR A CABO EL ADECUADO FUNCIONAMIENTO DE LOS COMITÉS LEGALMENTE CONSTITUIDOS EN EL ORGANISMO.</t>
  </si>
  <si>
    <t>ASESORAR DE FORMA EFICIENTE Y EFICAZ LOS REQUERIMIENTOS DE ASISTENCIA JURÍDICA DEL MANDANTE CON PROFESIONALISMO Y HONRADEZ, EN MATERIA PENAL, LABORAL MERCANTIL, CIVIL, DE LAS DENUNCIAS O QUERELLAS, POR LOS DELITOS QUE AFECTEN EL INTERÉS JURÍDICO.</t>
  </si>
  <si>
    <t>COADYUVAR EN LA REVISIÓN, APROBACIÓN Y EN APOYAR EN LA IDENTIFICACIÓN Y SEGUIMIENTO DE ACCIONES PARA LA MITIGACIÓN DE RIESGOS EN LA OPERACIÓN E INFRAESTRUCTURA DEL S.T.C., ASÍ COMO EN FIJAR LIMITES Y FACULTADES PARA LA PREVENCIÓN DE INCENDIOS DENTRO DEL S.T.C.</t>
  </si>
  <si>
    <t>APOYAR EN LA ATENCIÓN DE AUDITORÍAS EFECTUADAS POR EL ÓRGANO INTERNO DE CONTROL Y LA AUDITORÍA SUPERIOR DE LA CIUDAD DE MÉXICO, ASÍ COMO EN LA ELABORACIÓN DE OFICIOS A DIVERSAS AREAS DEL STC Y PERMISIONARIOS; APOYAR EN LA CONTESTACIÓN DE DIVERSOS REQUERIMIENTOS, SEGUIMIENTO A LAS SOLICITUDES DE OTORGAMIENTO DE PERMISOS ADMINISTRATIVOS TEMPORALES REVOCABLES, ELABORACIÓN DE NOTAS INFORMATIVAS Y MINUTAS.</t>
  </si>
  <si>
    <t>DESARROLLAR HABILIDADES DIGITALES DESDE LAS DESTREZAS MOTRICES Y TÉCNICAS QUE IMPLICAN EL MANEJO DEL EQUIPO, HASTA LA UTILIZACIÓN CON FINES EDUCATIVOS PARA PROMOVER EL TRABAJO INDIVIDUAL Y COLABORATIVO, VINCULADO A LA REALIDAD SOCIOCULTURAL DE LOS ALUMNOS DEL CENDI, COMO UNA HERRAMIENTA PARA LA OBTENCIÓN DE INFORMACIÓN Y APRENDIZAJES PERMANENTES, A TARVÉS DE LAS TECNOLOGÍAS DE INFORMACIÓN Y COMUNICACIÓN.</t>
  </si>
  <si>
    <t>PARTICIPAR EN LAS ACTIVIDADES QUE SE REQUIERAN EN LAS INSTALACIONES DEL ORGANISMO EN CUANTO A PINTURA EN ALTURA EXTERIOR, ELECTRICIDAD, ALBAÑILERÍA, TABLAROQUERO, RESANE Y DETALLES, PLOMERÍA, DESAZOLVES Y REPARACIÓN DE TUBERÍAS.</t>
  </si>
  <si>
    <t>APOYAR EN LA SUPERVISIÓN Y COORDINACIÓN DE LA ELABORACIÓN DE TIEMPO EXTRAORDINARIO DE LAS  SUBGERENCIAS Y COORDINACIONES; ASÍ COMO EN LA REVISIÓN, CONCILIACIÓN Y VERIFICACIÓN DE LA FACTURACIÓN DE LOS SERVICIOS ENCOMENDADOS A LA GERENCIA DE ALMACENES Y SUMINISTROS.</t>
  </si>
  <si>
    <t>COLABORAR EN LA COORDINACIÓN DE COMUNICACIÓN, EN LAS ÁREAS DE DISEÑO, PRENSA, MONITOREO Y GESTIÓN ADMINISTRATIVA; ASÍ MISMO APOYAR EN LA GESTIÓN Y REVISIÓN DE DOCUMENTACIÓN DE LA DIRECCIÓN DE MEDIOS.</t>
  </si>
  <si>
    <t>PARTICIPAR EN TODAS LAS ETAPAS DE LOS PROCESOS DE ADQUISICIÓN Y CONTRATACIÓN DE BIENES Y SERVICIOS EN EL STC, A TRAVÉS DE LAS INTERVENCIONES RESPECTIVAS CONFORME A LOS LINEAMIENTOS DE AUDITORÍA DE LA ADMINISTRACIÓN PÚBLICA DE LA CIUDAD DE MÉXICO.</t>
  </si>
  <si>
    <t>PREPARAR, INTEGRAR Y ENTREGAR LOS INFORMES TRIMESTRALES DEL FIDEICOMISO FIMETRO ANTE LA CÁMARA DE DIPUTADOS A TRAVÉS DE LA SECRETARÍA DE GOBIERNO DE LA CDMX; PARTICIPAR EN LA ELABORACIÓN DE LA CUENTA PÚBLICA , EN CUMPLIMIENTO A LO DISPUESTO POR LA LEY DE DISCIPLINA FINANCIERA DE LAS ENTIDADES FEDERATIVAS Y LOS MUNICIPIOS;  REALIZAR  LA PUBLICACIÓN DE LA INFORMACIÓN EN EL PORTAL DE TRANSPARENCIA Y DE LA PLATAFORMA NACIONAL, APOYAR EN LA ELABORACIÓN DE INFORMES Y ATENCIÓN DE REQUERIMIENTOS DE LA GERENCIA DE CONTABILIDAD</t>
  </si>
  <si>
    <t>COADYUVAR EN LA ENTREGA DE INFORMACIÓN SOLICITADA AL MANDANTE A DEPENDENCIAS GUBERNAMENTALES, ASÍ COMO EN LA INTEGRACIÓN DE CARPETAS DE INVESTIGACIÓN Y EXPEDIENTES JUDICIALES Y EN LA ATENCIÓN DE INCIDENTES EN LAS DOCE LÍNEAS DEL SISTEMA.</t>
  </si>
  <si>
    <t>REALIZAR SUPERVISIÓN A LOS ELEMENTOS DE LA POLICÍA CONTRATADA POR EL STC, PARA LA SEGURIDAD DE ESTE ORGANISMO.</t>
  </si>
  <si>
    <t>APOYAR CON LA ACTUALIZACIÓN DE LA BASE DE DATOS DE LOS INCIDENTES RELEVANTES; CONSOLIDAR Y VERIFICAR LA EVIDENCIA PARA EL CIERRE DE LAS RECOMENDACIONES DE LOS DICTAMENES DE INCIDENTES RELEVANTES, CREACIÓN DE ESTADÍSTICAS, SEGUIMIENTO DE RECOMENDACIONES Y OFICIOS EN BASE DE DATOS.</t>
  </si>
  <si>
    <t>PARTICIPAR EN LA GUARDA Y CUSTODIA DE LAS PERSONAS USUARIAS, TRABAJADORES E INSTALACIONES DEL STC, MEDIANTE RECORRIDOS EN ANDENES, PASILLOS, ACCESOS Y ESPACIOS PÚBLICOS ADYACENTES A LOS ACCESOS A LAS ESTACIONES DE LA RED DE SERVICIO.</t>
  </si>
  <si>
    <t>https://www.transparencia.cdmx.gob.mx/storage/app/uploads/public/624/4a8/a75/6244a8a758177644661601.docx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</si>
</sst>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Calibri"/>
      <family val="2"/>
      <scheme val="minor"/>
    </font>
    <font>
      <sz val="10"/>
      <name val="Calibri"/>
      <family val="2"/>
      <scheme val="minor"/>
    </font>
    <font>
      <sz val="10"/>
      <color theme="1"/>
      <name val="Calibri"/>
      <family val="2"/>
      <scheme val="minor"/>
    </font>
    <font>
      <u/>
      <sz val="7.5"/>
      <color indexed="12"/>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4" fillId="3" borderId="1" xfId="0" applyFont="1" applyFill="1" applyBorder="1" applyAlignment="1">
      <alignment horizontal="center" vertical="center"/>
    </xf>
    <xf numFmtId="164" fontId="4" fillId="3" borderId="1" xfId="0" applyNumberFormat="1" applyFont="1" applyFill="1" applyBorder="1" applyAlignment="1">
      <alignment horizontal="center" vertical="center"/>
    </xf>
    <xf numFmtId="0" fontId="4" fillId="3" borderId="1" xfId="0" applyFont="1" applyFill="1" applyBorder="1" applyAlignment="1">
      <alignment vertical="center"/>
    </xf>
    <xf numFmtId="0" fontId="5" fillId="3" borderId="1" xfId="0" applyFont="1" applyFill="1" applyBorder="1" applyAlignment="1" applyProtection="1">
      <alignment horizontal="left" vertical="center"/>
      <protection locked="0"/>
    </xf>
    <xf numFmtId="0" fontId="6" fillId="3" borderId="1" xfId="0" applyFont="1" applyFill="1" applyBorder="1" applyAlignment="1">
      <alignment horizontal="left" vertical="center"/>
    </xf>
    <xf numFmtId="14" fontId="4" fillId="3" borderId="1" xfId="0" applyNumberFormat="1" applyFont="1" applyFill="1" applyBorder="1" applyAlignment="1">
      <alignment horizontal="center" vertical="center"/>
    </xf>
    <xf numFmtId="9" fontId="7" fillId="3" borderId="1" xfId="2" applyFont="1" applyFill="1" applyBorder="1" applyAlignment="1" applyProtection="1">
      <alignment vertical="center" wrapText="1"/>
    </xf>
    <xf numFmtId="2" fontId="4" fillId="0" borderId="1" xfId="1" applyNumberFormat="1" applyFont="1" applyFill="1" applyBorder="1" applyAlignment="1">
      <alignment vertical="center"/>
    </xf>
    <xf numFmtId="0" fontId="2" fillId="0"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8"/>
  <sheetViews>
    <sheetView tabSelected="1" topLeftCell="E60" workbookViewId="0">
      <selection activeCell="K60" sqref="K6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1" t="s">
        <v>36</v>
      </c>
      <c r="B6" s="12"/>
      <c r="C6" s="12"/>
      <c r="D6" s="12"/>
      <c r="E6" s="12"/>
      <c r="F6" s="12"/>
      <c r="G6" s="12"/>
      <c r="H6" s="12"/>
      <c r="I6" s="12"/>
      <c r="J6" s="12"/>
      <c r="K6" s="12"/>
      <c r="L6" s="12"/>
      <c r="M6" s="12"/>
      <c r="N6" s="12"/>
      <c r="O6" s="12"/>
      <c r="P6" s="12"/>
      <c r="Q6" s="12"/>
      <c r="R6" s="12"/>
      <c r="S6" s="12"/>
      <c r="T6" s="12"/>
      <c r="U6" s="12"/>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0" t="s">
        <v>50</v>
      </c>
      <c r="O7" s="10" t="s">
        <v>51</v>
      </c>
      <c r="P7" s="1" t="s">
        <v>52</v>
      </c>
      <c r="Q7" s="1" t="s">
        <v>53</v>
      </c>
      <c r="R7" s="1" t="s">
        <v>54</v>
      </c>
      <c r="S7" s="1" t="s">
        <v>55</v>
      </c>
      <c r="T7" s="1" t="s">
        <v>56</v>
      </c>
      <c r="U7" s="1" t="s">
        <v>57</v>
      </c>
    </row>
    <row r="8" spans="1:21" ht="19.5" x14ac:dyDescent="0.25">
      <c r="A8" s="2">
        <v>2023</v>
      </c>
      <c r="B8" s="3">
        <v>45017</v>
      </c>
      <c r="C8" s="3">
        <v>45107</v>
      </c>
      <c r="D8" s="4" t="s">
        <v>59</v>
      </c>
      <c r="E8" s="2">
        <v>1211</v>
      </c>
      <c r="F8" s="5" t="s">
        <v>64</v>
      </c>
      <c r="G8" s="6" t="s">
        <v>65</v>
      </c>
      <c r="H8" s="5" t="s">
        <v>66</v>
      </c>
      <c r="I8" s="2" t="s">
        <v>845</v>
      </c>
      <c r="J8" s="2" t="s">
        <v>1615</v>
      </c>
      <c r="K8" s="7">
        <v>45017</v>
      </c>
      <c r="L8" s="7">
        <v>45107</v>
      </c>
      <c r="M8" s="4" t="s">
        <v>1306</v>
      </c>
      <c r="N8" s="9">
        <v>13237</v>
      </c>
      <c r="O8" s="9">
        <v>39711</v>
      </c>
      <c r="P8" s="4" t="s">
        <v>60</v>
      </c>
      <c r="Q8" s="8" t="s">
        <v>61</v>
      </c>
      <c r="R8" s="2" t="s">
        <v>62</v>
      </c>
      <c r="S8" s="7">
        <v>45119</v>
      </c>
      <c r="T8" s="7">
        <v>45119</v>
      </c>
      <c r="U8" s="4" t="s">
        <v>63</v>
      </c>
    </row>
    <row r="9" spans="1:21" ht="19.5" x14ac:dyDescent="0.25">
      <c r="A9" s="2">
        <v>2023</v>
      </c>
      <c r="B9" s="3">
        <v>45017</v>
      </c>
      <c r="C9" s="3">
        <v>45107</v>
      </c>
      <c r="D9" s="4" t="s">
        <v>59</v>
      </c>
      <c r="E9" s="2">
        <v>1211</v>
      </c>
      <c r="F9" s="5" t="s">
        <v>67</v>
      </c>
      <c r="G9" s="6" t="s">
        <v>68</v>
      </c>
      <c r="H9" s="5" t="s">
        <v>69</v>
      </c>
      <c r="I9" s="2" t="s">
        <v>846</v>
      </c>
      <c r="J9" s="2" t="s">
        <v>1615</v>
      </c>
      <c r="K9" s="7">
        <v>45048</v>
      </c>
      <c r="L9" s="7">
        <v>45107</v>
      </c>
      <c r="M9" s="4" t="s">
        <v>1307</v>
      </c>
      <c r="N9" s="9">
        <v>13939</v>
      </c>
      <c r="O9" s="9">
        <v>27413.366666666665</v>
      </c>
      <c r="P9" s="4" t="s">
        <v>60</v>
      </c>
      <c r="Q9" s="8" t="s">
        <v>61</v>
      </c>
      <c r="R9" s="2" t="s">
        <v>62</v>
      </c>
      <c r="S9" s="7">
        <v>45119</v>
      </c>
      <c r="T9" s="7">
        <v>45119</v>
      </c>
      <c r="U9" s="4" t="s">
        <v>63</v>
      </c>
    </row>
    <row r="10" spans="1:21" ht="19.5" x14ac:dyDescent="0.25">
      <c r="A10" s="2">
        <v>2023</v>
      </c>
      <c r="B10" s="3">
        <v>45017</v>
      </c>
      <c r="C10" s="3">
        <v>45107</v>
      </c>
      <c r="D10" s="4" t="s">
        <v>59</v>
      </c>
      <c r="E10" s="2">
        <v>1211</v>
      </c>
      <c r="F10" s="5" t="s">
        <v>70</v>
      </c>
      <c r="G10" s="6" t="s">
        <v>68</v>
      </c>
      <c r="H10" s="5" t="s">
        <v>71</v>
      </c>
      <c r="I10" s="2" t="s">
        <v>847</v>
      </c>
      <c r="J10" s="2" t="s">
        <v>1615</v>
      </c>
      <c r="K10" s="7">
        <v>45017</v>
      </c>
      <c r="L10" s="7">
        <v>45107</v>
      </c>
      <c r="M10" s="4" t="s">
        <v>1308</v>
      </c>
      <c r="N10" s="9">
        <v>21300</v>
      </c>
      <c r="O10" s="9">
        <v>63900</v>
      </c>
      <c r="P10" s="4" t="s">
        <v>60</v>
      </c>
      <c r="Q10" s="8" t="s">
        <v>61</v>
      </c>
      <c r="R10" s="2" t="s">
        <v>62</v>
      </c>
      <c r="S10" s="7">
        <v>45119</v>
      </c>
      <c r="T10" s="7">
        <v>45119</v>
      </c>
      <c r="U10" s="4" t="s">
        <v>63</v>
      </c>
    </row>
    <row r="11" spans="1:21" ht="19.5" x14ac:dyDescent="0.25">
      <c r="A11" s="2">
        <v>2023</v>
      </c>
      <c r="B11" s="3">
        <v>45017</v>
      </c>
      <c r="C11" s="3">
        <v>45107</v>
      </c>
      <c r="D11" s="4" t="s">
        <v>59</v>
      </c>
      <c r="E11" s="2">
        <v>1211</v>
      </c>
      <c r="F11" s="5" t="s">
        <v>72</v>
      </c>
      <c r="G11" s="6" t="s">
        <v>73</v>
      </c>
      <c r="H11" s="5" t="s">
        <v>74</v>
      </c>
      <c r="I11" s="2" t="s">
        <v>848</v>
      </c>
      <c r="J11" s="2" t="s">
        <v>1615</v>
      </c>
      <c r="K11" s="7">
        <v>45017</v>
      </c>
      <c r="L11" s="7">
        <v>45107</v>
      </c>
      <c r="M11" s="4" t="s">
        <v>1309</v>
      </c>
      <c r="N11" s="9">
        <v>23800</v>
      </c>
      <c r="O11" s="9">
        <v>71400</v>
      </c>
      <c r="P11" s="4" t="s">
        <v>60</v>
      </c>
      <c r="Q11" s="8" t="s">
        <v>61</v>
      </c>
      <c r="R11" s="2" t="s">
        <v>62</v>
      </c>
      <c r="S11" s="7">
        <v>45119</v>
      </c>
      <c r="T11" s="7">
        <v>45119</v>
      </c>
      <c r="U11" s="4" t="s">
        <v>63</v>
      </c>
    </row>
    <row r="12" spans="1:21" ht="19.5" x14ac:dyDescent="0.25">
      <c r="A12" s="2">
        <v>2023</v>
      </c>
      <c r="B12" s="3">
        <v>45017</v>
      </c>
      <c r="C12" s="3">
        <v>45107</v>
      </c>
      <c r="D12" s="4" t="s">
        <v>59</v>
      </c>
      <c r="E12" s="2">
        <v>1211</v>
      </c>
      <c r="F12" s="5" t="s">
        <v>75</v>
      </c>
      <c r="G12" s="6" t="s">
        <v>76</v>
      </c>
      <c r="H12" s="5" t="s">
        <v>77</v>
      </c>
      <c r="I12" s="2" t="s">
        <v>849</v>
      </c>
      <c r="J12" s="2" t="s">
        <v>1615</v>
      </c>
      <c r="K12" s="7">
        <v>45017</v>
      </c>
      <c r="L12" s="7">
        <v>45107</v>
      </c>
      <c r="M12" s="4" t="s">
        <v>1310</v>
      </c>
      <c r="N12" s="9">
        <v>11129</v>
      </c>
      <c r="O12" s="9">
        <v>33387</v>
      </c>
      <c r="P12" s="4" t="s">
        <v>60</v>
      </c>
      <c r="Q12" s="8" t="s">
        <v>61</v>
      </c>
      <c r="R12" s="2" t="s">
        <v>62</v>
      </c>
      <c r="S12" s="7">
        <v>45119</v>
      </c>
      <c r="T12" s="7">
        <v>45119</v>
      </c>
      <c r="U12" s="4" t="s">
        <v>63</v>
      </c>
    </row>
    <row r="13" spans="1:21" ht="19.5" x14ac:dyDescent="0.25">
      <c r="A13" s="2">
        <v>2023</v>
      </c>
      <c r="B13" s="3">
        <v>45017</v>
      </c>
      <c r="C13" s="3">
        <v>45107</v>
      </c>
      <c r="D13" s="4" t="s">
        <v>59</v>
      </c>
      <c r="E13" s="2">
        <v>1211</v>
      </c>
      <c r="F13" s="5" t="s">
        <v>78</v>
      </c>
      <c r="G13" s="6" t="s">
        <v>79</v>
      </c>
      <c r="H13" s="5" t="s">
        <v>80</v>
      </c>
      <c r="I13" s="2" t="s">
        <v>850</v>
      </c>
      <c r="J13" s="2" t="s">
        <v>1615</v>
      </c>
      <c r="K13" s="7">
        <v>45055</v>
      </c>
      <c r="L13" s="7">
        <v>45107</v>
      </c>
      <c r="M13" s="4" t="s">
        <v>1311</v>
      </c>
      <c r="N13" s="9">
        <v>11129</v>
      </c>
      <c r="O13" s="9">
        <v>19290.266666666666</v>
      </c>
      <c r="P13" s="4" t="s">
        <v>60</v>
      </c>
      <c r="Q13" s="8" t="s">
        <v>61</v>
      </c>
      <c r="R13" s="2" t="s">
        <v>62</v>
      </c>
      <c r="S13" s="7">
        <v>45119</v>
      </c>
      <c r="T13" s="7">
        <v>45119</v>
      </c>
      <c r="U13" s="4" t="s">
        <v>63</v>
      </c>
    </row>
    <row r="14" spans="1:21" ht="19.5" x14ac:dyDescent="0.25">
      <c r="A14" s="2">
        <v>2023</v>
      </c>
      <c r="B14" s="3">
        <v>45017</v>
      </c>
      <c r="C14" s="3">
        <v>45107</v>
      </c>
      <c r="D14" s="4" t="s">
        <v>59</v>
      </c>
      <c r="E14" s="2">
        <v>1211</v>
      </c>
      <c r="F14" s="5" t="s">
        <v>81</v>
      </c>
      <c r="G14" s="6" t="s">
        <v>82</v>
      </c>
      <c r="H14" s="5" t="s">
        <v>83</v>
      </c>
      <c r="I14" s="2" t="s">
        <v>851</v>
      </c>
      <c r="J14" s="2" t="s">
        <v>1615</v>
      </c>
      <c r="K14" s="7">
        <v>45017</v>
      </c>
      <c r="L14" s="7">
        <v>45107</v>
      </c>
      <c r="M14" s="4" t="s">
        <v>1312</v>
      </c>
      <c r="N14" s="9">
        <v>12534</v>
      </c>
      <c r="O14" s="9">
        <v>37602</v>
      </c>
      <c r="P14" s="4" t="s">
        <v>60</v>
      </c>
      <c r="Q14" s="8" t="s">
        <v>61</v>
      </c>
      <c r="R14" s="2" t="s">
        <v>62</v>
      </c>
      <c r="S14" s="7">
        <v>45119</v>
      </c>
      <c r="T14" s="7">
        <v>45119</v>
      </c>
      <c r="U14" s="4" t="s">
        <v>63</v>
      </c>
    </row>
    <row r="15" spans="1:21" ht="19.5" x14ac:dyDescent="0.25">
      <c r="A15" s="2">
        <v>2023</v>
      </c>
      <c r="B15" s="3">
        <v>45017</v>
      </c>
      <c r="C15" s="3">
        <v>45107</v>
      </c>
      <c r="D15" s="4" t="s">
        <v>59</v>
      </c>
      <c r="E15" s="2">
        <v>1211</v>
      </c>
      <c r="F15" s="5" t="s">
        <v>84</v>
      </c>
      <c r="G15" s="6" t="s">
        <v>82</v>
      </c>
      <c r="H15" s="5" t="s">
        <v>85</v>
      </c>
      <c r="I15" s="2" t="s">
        <v>852</v>
      </c>
      <c r="J15" s="2" t="s">
        <v>1615</v>
      </c>
      <c r="K15" s="7">
        <v>45017</v>
      </c>
      <c r="L15" s="7">
        <v>45107</v>
      </c>
      <c r="M15" s="4" t="s">
        <v>1313</v>
      </c>
      <c r="N15" s="9">
        <v>29100</v>
      </c>
      <c r="O15" s="9">
        <v>87300</v>
      </c>
      <c r="P15" s="4" t="s">
        <v>60</v>
      </c>
      <c r="Q15" s="8" t="s">
        <v>61</v>
      </c>
      <c r="R15" s="2" t="s">
        <v>62</v>
      </c>
      <c r="S15" s="7">
        <v>45119</v>
      </c>
      <c r="T15" s="7">
        <v>45119</v>
      </c>
      <c r="U15" s="4" t="s">
        <v>63</v>
      </c>
    </row>
    <row r="16" spans="1:21" ht="19.5" x14ac:dyDescent="0.25">
      <c r="A16" s="2">
        <v>2023</v>
      </c>
      <c r="B16" s="3">
        <v>45017</v>
      </c>
      <c r="C16" s="3">
        <v>45107</v>
      </c>
      <c r="D16" s="4" t="s">
        <v>59</v>
      </c>
      <c r="E16" s="2">
        <v>1211</v>
      </c>
      <c r="F16" s="5" t="s">
        <v>86</v>
      </c>
      <c r="G16" s="6" t="s">
        <v>82</v>
      </c>
      <c r="H16" s="5" t="s">
        <v>87</v>
      </c>
      <c r="I16" s="2" t="s">
        <v>853</v>
      </c>
      <c r="J16" s="2" t="s">
        <v>1615</v>
      </c>
      <c r="K16" s="7">
        <v>45017</v>
      </c>
      <c r="L16" s="7">
        <v>45107</v>
      </c>
      <c r="M16" s="4" t="s">
        <v>1314</v>
      </c>
      <c r="N16" s="9">
        <v>12534</v>
      </c>
      <c r="O16" s="9">
        <v>37602</v>
      </c>
      <c r="P16" s="4" t="s">
        <v>60</v>
      </c>
      <c r="Q16" s="8" t="s">
        <v>61</v>
      </c>
      <c r="R16" s="2" t="s">
        <v>62</v>
      </c>
      <c r="S16" s="7">
        <v>45119</v>
      </c>
      <c r="T16" s="7">
        <v>45119</v>
      </c>
      <c r="U16" s="4" t="s">
        <v>63</v>
      </c>
    </row>
    <row r="17" spans="1:21" ht="19.5" x14ac:dyDescent="0.25">
      <c r="A17" s="2">
        <v>2023</v>
      </c>
      <c r="B17" s="3">
        <v>45017</v>
      </c>
      <c r="C17" s="3">
        <v>45107</v>
      </c>
      <c r="D17" s="4" t="s">
        <v>59</v>
      </c>
      <c r="E17" s="2">
        <v>1211</v>
      </c>
      <c r="F17" s="5" t="s">
        <v>88</v>
      </c>
      <c r="G17" s="6" t="s">
        <v>89</v>
      </c>
      <c r="H17" s="5" t="s">
        <v>68</v>
      </c>
      <c r="I17" s="2" t="s">
        <v>854</v>
      </c>
      <c r="J17" s="2" t="s">
        <v>1615</v>
      </c>
      <c r="K17" s="7">
        <v>45017</v>
      </c>
      <c r="L17" s="7">
        <v>45107</v>
      </c>
      <c r="M17" s="4" t="s">
        <v>1315</v>
      </c>
      <c r="N17" s="9">
        <v>16200</v>
      </c>
      <c r="O17" s="9">
        <v>48600</v>
      </c>
      <c r="P17" s="4" t="s">
        <v>60</v>
      </c>
      <c r="Q17" s="8" t="s">
        <v>61</v>
      </c>
      <c r="R17" s="2" t="s">
        <v>62</v>
      </c>
      <c r="S17" s="7">
        <v>45119</v>
      </c>
      <c r="T17" s="7">
        <v>45119</v>
      </c>
      <c r="U17" s="4" t="s">
        <v>63</v>
      </c>
    </row>
    <row r="18" spans="1:21" ht="19.5" x14ac:dyDescent="0.25">
      <c r="A18" s="2">
        <v>2023</v>
      </c>
      <c r="B18" s="3">
        <v>45017</v>
      </c>
      <c r="C18" s="3">
        <v>45107</v>
      </c>
      <c r="D18" s="4" t="s">
        <v>59</v>
      </c>
      <c r="E18" s="2">
        <v>1211</v>
      </c>
      <c r="F18" s="5" t="s">
        <v>90</v>
      </c>
      <c r="G18" s="6" t="s">
        <v>91</v>
      </c>
      <c r="H18" s="5" t="s">
        <v>92</v>
      </c>
      <c r="I18" s="2" t="s">
        <v>855</v>
      </c>
      <c r="J18" s="2" t="s">
        <v>1615</v>
      </c>
      <c r="K18" s="7">
        <v>45017</v>
      </c>
      <c r="L18" s="7">
        <v>45107</v>
      </c>
      <c r="M18" s="4" t="s">
        <v>1316</v>
      </c>
      <c r="N18" s="9">
        <v>12534</v>
      </c>
      <c r="O18" s="9">
        <v>37602</v>
      </c>
      <c r="P18" s="4" t="s">
        <v>60</v>
      </c>
      <c r="Q18" s="8" t="s">
        <v>61</v>
      </c>
      <c r="R18" s="2" t="s">
        <v>62</v>
      </c>
      <c r="S18" s="7">
        <v>45119</v>
      </c>
      <c r="T18" s="7">
        <v>45119</v>
      </c>
      <c r="U18" s="4" t="s">
        <v>63</v>
      </c>
    </row>
    <row r="19" spans="1:21" ht="19.5" x14ac:dyDescent="0.25">
      <c r="A19" s="2">
        <v>2023</v>
      </c>
      <c r="B19" s="3">
        <v>45017</v>
      </c>
      <c r="C19" s="3">
        <v>45107</v>
      </c>
      <c r="D19" s="4" t="s">
        <v>59</v>
      </c>
      <c r="E19" s="2">
        <v>1211</v>
      </c>
      <c r="F19" s="5" t="s">
        <v>93</v>
      </c>
      <c r="G19" s="6" t="s">
        <v>94</v>
      </c>
      <c r="H19" s="5" t="s">
        <v>95</v>
      </c>
      <c r="I19" s="2" t="s">
        <v>856</v>
      </c>
      <c r="J19" s="2" t="s">
        <v>1615</v>
      </c>
      <c r="K19" s="7">
        <v>45017</v>
      </c>
      <c r="L19" s="7">
        <v>45107</v>
      </c>
      <c r="M19" s="4" t="s">
        <v>1317</v>
      </c>
      <c r="N19" s="9">
        <v>11129</v>
      </c>
      <c r="O19" s="9">
        <v>33387</v>
      </c>
      <c r="P19" s="4" t="s">
        <v>60</v>
      </c>
      <c r="Q19" s="8" t="s">
        <v>61</v>
      </c>
      <c r="R19" s="2" t="s">
        <v>62</v>
      </c>
      <c r="S19" s="7">
        <v>45119</v>
      </c>
      <c r="T19" s="7">
        <v>45119</v>
      </c>
      <c r="U19" s="4" t="s">
        <v>63</v>
      </c>
    </row>
    <row r="20" spans="1:21" ht="19.5" x14ac:dyDescent="0.25">
      <c r="A20" s="2">
        <v>2023</v>
      </c>
      <c r="B20" s="3">
        <v>45017</v>
      </c>
      <c r="C20" s="3">
        <v>45107</v>
      </c>
      <c r="D20" s="4" t="s">
        <v>59</v>
      </c>
      <c r="E20" s="2">
        <v>1211</v>
      </c>
      <c r="F20" s="5" t="s">
        <v>96</v>
      </c>
      <c r="G20" s="6" t="s">
        <v>97</v>
      </c>
      <c r="H20" s="5" t="s">
        <v>98</v>
      </c>
      <c r="I20" s="2" t="s">
        <v>857</v>
      </c>
      <c r="J20" s="2" t="s">
        <v>1615</v>
      </c>
      <c r="K20" s="7">
        <v>45048</v>
      </c>
      <c r="L20" s="7">
        <v>45107</v>
      </c>
      <c r="M20" s="4" t="s">
        <v>1318</v>
      </c>
      <c r="N20" s="9">
        <v>16200</v>
      </c>
      <c r="O20" s="9">
        <v>31860</v>
      </c>
      <c r="P20" s="4" t="s">
        <v>60</v>
      </c>
      <c r="Q20" s="8" t="s">
        <v>61</v>
      </c>
      <c r="R20" s="2" t="s">
        <v>62</v>
      </c>
      <c r="S20" s="7">
        <v>45119</v>
      </c>
      <c r="T20" s="7">
        <v>45119</v>
      </c>
      <c r="U20" s="4" t="s">
        <v>63</v>
      </c>
    </row>
    <row r="21" spans="1:21" ht="19.5" x14ac:dyDescent="0.25">
      <c r="A21" s="2">
        <v>2023</v>
      </c>
      <c r="B21" s="3">
        <v>45017</v>
      </c>
      <c r="C21" s="3">
        <v>45107</v>
      </c>
      <c r="D21" s="4" t="s">
        <v>59</v>
      </c>
      <c r="E21" s="2">
        <v>1211</v>
      </c>
      <c r="F21" s="5" t="s">
        <v>99</v>
      </c>
      <c r="G21" s="6" t="s">
        <v>100</v>
      </c>
      <c r="H21" s="5" t="s">
        <v>101</v>
      </c>
      <c r="I21" s="2" t="s">
        <v>858</v>
      </c>
      <c r="J21" s="2" t="s">
        <v>1615</v>
      </c>
      <c r="K21" s="7">
        <v>45017</v>
      </c>
      <c r="L21" s="7">
        <v>45046</v>
      </c>
      <c r="M21" s="4" t="s">
        <v>1319</v>
      </c>
      <c r="N21" s="9">
        <v>11496</v>
      </c>
      <c r="O21" s="9">
        <v>11496</v>
      </c>
      <c r="P21" s="4" t="s">
        <v>60</v>
      </c>
      <c r="Q21" s="8" t="s">
        <v>61</v>
      </c>
      <c r="R21" s="2" t="s">
        <v>62</v>
      </c>
      <c r="S21" s="7">
        <v>45119</v>
      </c>
      <c r="T21" s="7">
        <v>45119</v>
      </c>
      <c r="U21" s="4" t="s">
        <v>63</v>
      </c>
    </row>
    <row r="22" spans="1:21" ht="19.5" x14ac:dyDescent="0.25">
      <c r="A22" s="2">
        <v>2023</v>
      </c>
      <c r="B22" s="3">
        <v>45017</v>
      </c>
      <c r="C22" s="3">
        <v>45107</v>
      </c>
      <c r="D22" s="4" t="s">
        <v>59</v>
      </c>
      <c r="E22" s="2">
        <v>1211</v>
      </c>
      <c r="F22" s="5" t="s">
        <v>99</v>
      </c>
      <c r="G22" s="6" t="s">
        <v>100</v>
      </c>
      <c r="H22" s="5" t="s">
        <v>101</v>
      </c>
      <c r="I22" s="2" t="s">
        <v>859</v>
      </c>
      <c r="J22" s="2" t="s">
        <v>1615</v>
      </c>
      <c r="K22" s="7">
        <v>45047</v>
      </c>
      <c r="L22" s="7">
        <v>45107</v>
      </c>
      <c r="M22" s="4" t="s">
        <v>1320</v>
      </c>
      <c r="N22" s="9">
        <v>16200</v>
      </c>
      <c r="O22" s="9">
        <v>32400</v>
      </c>
      <c r="P22" s="4" t="s">
        <v>60</v>
      </c>
      <c r="Q22" s="8" t="s">
        <v>61</v>
      </c>
      <c r="R22" s="2" t="s">
        <v>62</v>
      </c>
      <c r="S22" s="7">
        <v>45119</v>
      </c>
      <c r="T22" s="7">
        <v>45119</v>
      </c>
      <c r="U22" s="4" t="s">
        <v>63</v>
      </c>
    </row>
    <row r="23" spans="1:21" ht="19.5" x14ac:dyDescent="0.25">
      <c r="A23" s="2">
        <v>2023</v>
      </c>
      <c r="B23" s="3">
        <v>45017</v>
      </c>
      <c r="C23" s="3">
        <v>45107</v>
      </c>
      <c r="D23" s="4" t="s">
        <v>59</v>
      </c>
      <c r="E23" s="2">
        <v>1211</v>
      </c>
      <c r="F23" s="5" t="s">
        <v>102</v>
      </c>
      <c r="G23" s="6" t="s">
        <v>103</v>
      </c>
      <c r="H23" s="5" t="s">
        <v>104</v>
      </c>
      <c r="I23" s="2" t="s">
        <v>860</v>
      </c>
      <c r="J23" s="2" t="s">
        <v>1615</v>
      </c>
      <c r="K23" s="7">
        <v>45017</v>
      </c>
      <c r="L23" s="7">
        <v>45025</v>
      </c>
      <c r="M23" s="4" t="s">
        <v>1321</v>
      </c>
      <c r="N23" s="9">
        <v>11129</v>
      </c>
      <c r="O23" s="9">
        <v>3338.7</v>
      </c>
      <c r="P23" s="4" t="s">
        <v>60</v>
      </c>
      <c r="Q23" s="8" t="s">
        <v>61</v>
      </c>
      <c r="R23" s="2" t="s">
        <v>62</v>
      </c>
      <c r="S23" s="7">
        <v>45119</v>
      </c>
      <c r="T23" s="7">
        <v>45119</v>
      </c>
      <c r="U23" s="4" t="s">
        <v>63</v>
      </c>
    </row>
    <row r="24" spans="1:21" ht="19.5" x14ac:dyDescent="0.25">
      <c r="A24" s="2">
        <v>2023</v>
      </c>
      <c r="B24" s="3">
        <v>45017</v>
      </c>
      <c r="C24" s="3">
        <v>45107</v>
      </c>
      <c r="D24" s="4" t="s">
        <v>59</v>
      </c>
      <c r="E24" s="2">
        <v>1211</v>
      </c>
      <c r="F24" s="5" t="s">
        <v>105</v>
      </c>
      <c r="G24" s="6" t="s">
        <v>106</v>
      </c>
      <c r="H24" s="5" t="s">
        <v>107</v>
      </c>
      <c r="I24" s="2" t="s">
        <v>861</v>
      </c>
      <c r="J24" s="2" t="s">
        <v>1615</v>
      </c>
      <c r="K24" s="7">
        <v>45017</v>
      </c>
      <c r="L24" s="7">
        <v>45107</v>
      </c>
      <c r="M24" s="4" t="s">
        <v>1322</v>
      </c>
      <c r="N24" s="9">
        <v>12534</v>
      </c>
      <c r="O24" s="9">
        <v>37602</v>
      </c>
      <c r="P24" s="4" t="s">
        <v>60</v>
      </c>
      <c r="Q24" s="8" t="s">
        <v>61</v>
      </c>
      <c r="R24" s="2" t="s">
        <v>62</v>
      </c>
      <c r="S24" s="7">
        <v>45119</v>
      </c>
      <c r="T24" s="7">
        <v>45119</v>
      </c>
      <c r="U24" s="4" t="s">
        <v>63</v>
      </c>
    </row>
    <row r="25" spans="1:21" ht="19.5" x14ac:dyDescent="0.25">
      <c r="A25" s="2">
        <v>2023</v>
      </c>
      <c r="B25" s="3">
        <v>45017</v>
      </c>
      <c r="C25" s="3">
        <v>45107</v>
      </c>
      <c r="D25" s="4" t="s">
        <v>59</v>
      </c>
      <c r="E25" s="2">
        <v>1211</v>
      </c>
      <c r="F25" s="5" t="s">
        <v>108</v>
      </c>
      <c r="G25" s="6" t="s">
        <v>109</v>
      </c>
      <c r="H25" s="5" t="s">
        <v>110</v>
      </c>
      <c r="I25" s="2" t="s">
        <v>862</v>
      </c>
      <c r="J25" s="2" t="s">
        <v>1615</v>
      </c>
      <c r="K25" s="7">
        <v>45017</v>
      </c>
      <c r="L25" s="7">
        <v>45107</v>
      </c>
      <c r="M25" s="4" t="s">
        <v>1323</v>
      </c>
      <c r="N25" s="9">
        <v>16200</v>
      </c>
      <c r="O25" s="9">
        <v>48600</v>
      </c>
      <c r="P25" s="4" t="s">
        <v>60</v>
      </c>
      <c r="Q25" s="8" t="s">
        <v>61</v>
      </c>
      <c r="R25" s="2" t="s">
        <v>62</v>
      </c>
      <c r="S25" s="7">
        <v>45119</v>
      </c>
      <c r="T25" s="7">
        <v>45119</v>
      </c>
      <c r="U25" s="4" t="s">
        <v>63</v>
      </c>
    </row>
    <row r="26" spans="1:21" ht="19.5" x14ac:dyDescent="0.25">
      <c r="A26" s="2">
        <v>2023</v>
      </c>
      <c r="B26" s="3">
        <v>45017</v>
      </c>
      <c r="C26" s="3">
        <v>45107</v>
      </c>
      <c r="D26" s="4" t="s">
        <v>59</v>
      </c>
      <c r="E26" s="2">
        <v>1211</v>
      </c>
      <c r="F26" s="5" t="s">
        <v>111</v>
      </c>
      <c r="G26" s="6" t="s">
        <v>112</v>
      </c>
      <c r="H26" s="5" t="s">
        <v>113</v>
      </c>
      <c r="I26" s="2" t="s">
        <v>863</v>
      </c>
      <c r="J26" s="2" t="s">
        <v>1615</v>
      </c>
      <c r="K26" s="7">
        <v>45048</v>
      </c>
      <c r="L26" s="7">
        <v>45107</v>
      </c>
      <c r="M26" s="4" t="s">
        <v>1324</v>
      </c>
      <c r="N26" s="9">
        <v>11496</v>
      </c>
      <c r="O26" s="9">
        <v>22608.799999999999</v>
      </c>
      <c r="P26" s="4" t="s">
        <v>60</v>
      </c>
      <c r="Q26" s="8" t="s">
        <v>61</v>
      </c>
      <c r="R26" s="2" t="s">
        <v>62</v>
      </c>
      <c r="S26" s="7">
        <v>45119</v>
      </c>
      <c r="T26" s="7">
        <v>45119</v>
      </c>
      <c r="U26" s="4" t="s">
        <v>63</v>
      </c>
    </row>
    <row r="27" spans="1:21" ht="19.5" x14ac:dyDescent="0.25">
      <c r="A27" s="2">
        <v>2023</v>
      </c>
      <c r="B27" s="3">
        <v>45017</v>
      </c>
      <c r="C27" s="3">
        <v>45107</v>
      </c>
      <c r="D27" s="4" t="s">
        <v>59</v>
      </c>
      <c r="E27" s="2">
        <v>1211</v>
      </c>
      <c r="F27" s="5" t="s">
        <v>114</v>
      </c>
      <c r="G27" s="6" t="s">
        <v>112</v>
      </c>
      <c r="H27" s="5" t="s">
        <v>115</v>
      </c>
      <c r="I27" s="2" t="s">
        <v>864</v>
      </c>
      <c r="J27" s="2" t="s">
        <v>1615</v>
      </c>
      <c r="K27" s="7">
        <v>45017</v>
      </c>
      <c r="L27" s="7">
        <v>45107</v>
      </c>
      <c r="M27" s="4" t="s">
        <v>1325</v>
      </c>
      <c r="N27" s="9">
        <v>9716</v>
      </c>
      <c r="O27" s="9">
        <v>29148</v>
      </c>
      <c r="P27" s="4" t="s">
        <v>60</v>
      </c>
      <c r="Q27" s="8" t="s">
        <v>61</v>
      </c>
      <c r="R27" s="2" t="s">
        <v>62</v>
      </c>
      <c r="S27" s="7">
        <v>45119</v>
      </c>
      <c r="T27" s="7">
        <v>45119</v>
      </c>
      <c r="U27" s="4" t="s">
        <v>63</v>
      </c>
    </row>
    <row r="28" spans="1:21" ht="19.5" x14ac:dyDescent="0.25">
      <c r="A28" s="2">
        <v>2023</v>
      </c>
      <c r="B28" s="3">
        <v>45017</v>
      </c>
      <c r="C28" s="3">
        <v>45107</v>
      </c>
      <c r="D28" s="4" t="s">
        <v>59</v>
      </c>
      <c r="E28" s="2">
        <v>1211</v>
      </c>
      <c r="F28" s="5" t="s">
        <v>116</v>
      </c>
      <c r="G28" s="6" t="s">
        <v>69</v>
      </c>
      <c r="H28" s="5" t="s">
        <v>117</v>
      </c>
      <c r="I28" s="2" t="s">
        <v>865</v>
      </c>
      <c r="J28" s="2" t="s">
        <v>1615</v>
      </c>
      <c r="K28" s="7">
        <v>45017</v>
      </c>
      <c r="L28" s="7">
        <v>45046</v>
      </c>
      <c r="M28" s="4" t="s">
        <v>1326</v>
      </c>
      <c r="N28" s="9">
        <v>39600</v>
      </c>
      <c r="O28" s="9">
        <v>39600</v>
      </c>
      <c r="P28" s="4" t="s">
        <v>60</v>
      </c>
      <c r="Q28" s="8" t="s">
        <v>61</v>
      </c>
      <c r="R28" s="2" t="s">
        <v>62</v>
      </c>
      <c r="S28" s="7">
        <v>45119</v>
      </c>
      <c r="T28" s="7">
        <v>45119</v>
      </c>
      <c r="U28" s="4" t="s">
        <v>63</v>
      </c>
    </row>
    <row r="29" spans="1:21" ht="19.5" x14ac:dyDescent="0.25">
      <c r="A29" s="2">
        <v>2023</v>
      </c>
      <c r="B29" s="3">
        <v>45017</v>
      </c>
      <c r="C29" s="3">
        <v>45107</v>
      </c>
      <c r="D29" s="4" t="s">
        <v>59</v>
      </c>
      <c r="E29" s="2">
        <v>1211</v>
      </c>
      <c r="F29" s="5" t="s">
        <v>118</v>
      </c>
      <c r="G29" s="6" t="s">
        <v>119</v>
      </c>
      <c r="H29" s="5" t="s">
        <v>120</v>
      </c>
      <c r="I29" s="2" t="s">
        <v>866</v>
      </c>
      <c r="J29" s="2" t="s">
        <v>1615</v>
      </c>
      <c r="K29" s="7">
        <v>45017</v>
      </c>
      <c r="L29" s="7">
        <v>45107</v>
      </c>
      <c r="M29" s="4" t="s">
        <v>1327</v>
      </c>
      <c r="N29" s="9">
        <v>11129</v>
      </c>
      <c r="O29" s="9">
        <v>33387</v>
      </c>
      <c r="P29" s="4" t="s">
        <v>60</v>
      </c>
      <c r="Q29" s="8" t="s">
        <v>61</v>
      </c>
      <c r="R29" s="2" t="s">
        <v>62</v>
      </c>
      <c r="S29" s="7">
        <v>45119</v>
      </c>
      <c r="T29" s="7">
        <v>45119</v>
      </c>
      <c r="U29" s="4" t="s">
        <v>63</v>
      </c>
    </row>
    <row r="30" spans="1:21" ht="19.5" x14ac:dyDescent="0.25">
      <c r="A30" s="2">
        <v>2023</v>
      </c>
      <c r="B30" s="3">
        <v>45017</v>
      </c>
      <c r="C30" s="3">
        <v>45107</v>
      </c>
      <c r="D30" s="4" t="s">
        <v>59</v>
      </c>
      <c r="E30" s="2">
        <v>1211</v>
      </c>
      <c r="F30" s="5" t="s">
        <v>121</v>
      </c>
      <c r="G30" s="6" t="s">
        <v>122</v>
      </c>
      <c r="H30" s="5" t="s">
        <v>123</v>
      </c>
      <c r="I30" s="2" t="s">
        <v>867</v>
      </c>
      <c r="J30" s="2" t="s">
        <v>1615</v>
      </c>
      <c r="K30" s="7">
        <v>45017</v>
      </c>
      <c r="L30" s="7">
        <v>45107</v>
      </c>
      <c r="M30" s="4" t="s">
        <v>1328</v>
      </c>
      <c r="N30" s="9">
        <v>18700</v>
      </c>
      <c r="O30" s="9">
        <v>56100</v>
      </c>
      <c r="P30" s="4" t="s">
        <v>60</v>
      </c>
      <c r="Q30" s="8" t="s">
        <v>61</v>
      </c>
      <c r="R30" s="2" t="s">
        <v>62</v>
      </c>
      <c r="S30" s="7">
        <v>45119</v>
      </c>
      <c r="T30" s="7">
        <v>45119</v>
      </c>
      <c r="U30" s="4" t="s">
        <v>63</v>
      </c>
    </row>
    <row r="31" spans="1:21" ht="19.5" x14ac:dyDescent="0.25">
      <c r="A31" s="2">
        <v>2023</v>
      </c>
      <c r="B31" s="3">
        <v>45017</v>
      </c>
      <c r="C31" s="3">
        <v>45107</v>
      </c>
      <c r="D31" s="4" t="s">
        <v>59</v>
      </c>
      <c r="E31" s="2">
        <v>1211</v>
      </c>
      <c r="F31" s="5" t="s">
        <v>124</v>
      </c>
      <c r="G31" s="6" t="s">
        <v>125</v>
      </c>
      <c r="H31" s="5" t="s">
        <v>126</v>
      </c>
      <c r="I31" s="2" t="s">
        <v>868</v>
      </c>
      <c r="J31" s="2" t="s">
        <v>1615</v>
      </c>
      <c r="K31" s="7">
        <v>45017</v>
      </c>
      <c r="L31" s="7">
        <v>45107</v>
      </c>
      <c r="M31" s="4" t="s">
        <v>1329</v>
      </c>
      <c r="N31" s="9">
        <v>12534</v>
      </c>
      <c r="O31" s="9">
        <v>37602</v>
      </c>
      <c r="P31" s="4" t="s">
        <v>60</v>
      </c>
      <c r="Q31" s="8" t="s">
        <v>61</v>
      </c>
      <c r="R31" s="2" t="s">
        <v>62</v>
      </c>
      <c r="S31" s="7">
        <v>45119</v>
      </c>
      <c r="T31" s="7">
        <v>45119</v>
      </c>
      <c r="U31" s="4" t="s">
        <v>63</v>
      </c>
    </row>
    <row r="32" spans="1:21" ht="19.5" x14ac:dyDescent="0.25">
      <c r="A32" s="2">
        <v>2023</v>
      </c>
      <c r="B32" s="3">
        <v>45017</v>
      </c>
      <c r="C32" s="3">
        <v>45107</v>
      </c>
      <c r="D32" s="4" t="s">
        <v>59</v>
      </c>
      <c r="E32" s="2">
        <v>1211</v>
      </c>
      <c r="F32" s="5" t="s">
        <v>127</v>
      </c>
      <c r="G32" s="6" t="s">
        <v>128</v>
      </c>
      <c r="H32" s="5" t="s">
        <v>129</v>
      </c>
      <c r="I32" s="2" t="s">
        <v>869</v>
      </c>
      <c r="J32" s="2" t="s">
        <v>1615</v>
      </c>
      <c r="K32" s="7">
        <v>45017</v>
      </c>
      <c r="L32" s="7">
        <v>45107</v>
      </c>
      <c r="M32" s="4" t="s">
        <v>1330</v>
      </c>
      <c r="N32" s="9">
        <v>29100</v>
      </c>
      <c r="O32" s="9">
        <v>87300</v>
      </c>
      <c r="P32" s="4" t="s">
        <v>60</v>
      </c>
      <c r="Q32" s="8" t="s">
        <v>61</v>
      </c>
      <c r="R32" s="2" t="s">
        <v>62</v>
      </c>
      <c r="S32" s="7">
        <v>45119</v>
      </c>
      <c r="T32" s="7">
        <v>45119</v>
      </c>
      <c r="U32" s="4" t="s">
        <v>63</v>
      </c>
    </row>
    <row r="33" spans="1:21" ht="19.5" x14ac:dyDescent="0.25">
      <c r="A33" s="2">
        <v>2023</v>
      </c>
      <c r="B33" s="3">
        <v>45017</v>
      </c>
      <c r="C33" s="3">
        <v>45107</v>
      </c>
      <c r="D33" s="4" t="s">
        <v>59</v>
      </c>
      <c r="E33" s="2">
        <v>1211</v>
      </c>
      <c r="F33" s="5" t="s">
        <v>130</v>
      </c>
      <c r="G33" s="6" t="s">
        <v>131</v>
      </c>
      <c r="H33" s="5" t="s">
        <v>132</v>
      </c>
      <c r="I33" s="2" t="s">
        <v>870</v>
      </c>
      <c r="J33" s="2" t="s">
        <v>1615</v>
      </c>
      <c r="K33" s="7">
        <v>45017</v>
      </c>
      <c r="L33" s="7">
        <v>45107</v>
      </c>
      <c r="M33" s="4" t="s">
        <v>1331</v>
      </c>
      <c r="N33" s="9">
        <v>11129</v>
      </c>
      <c r="O33" s="9">
        <v>33387</v>
      </c>
      <c r="P33" s="4" t="s">
        <v>60</v>
      </c>
      <c r="Q33" s="8" t="s">
        <v>61</v>
      </c>
      <c r="R33" s="2" t="s">
        <v>62</v>
      </c>
      <c r="S33" s="7">
        <v>45119</v>
      </c>
      <c r="T33" s="7">
        <v>45119</v>
      </c>
      <c r="U33" s="4" t="s">
        <v>63</v>
      </c>
    </row>
    <row r="34" spans="1:21" ht="19.5" x14ac:dyDescent="0.25">
      <c r="A34" s="2">
        <v>2023</v>
      </c>
      <c r="B34" s="3">
        <v>45017</v>
      </c>
      <c r="C34" s="3">
        <v>45107</v>
      </c>
      <c r="D34" s="4" t="s">
        <v>59</v>
      </c>
      <c r="E34" s="2">
        <v>1211</v>
      </c>
      <c r="F34" s="5" t="s">
        <v>133</v>
      </c>
      <c r="G34" s="6" t="s">
        <v>134</v>
      </c>
      <c r="H34" s="5" t="s">
        <v>98</v>
      </c>
      <c r="I34" s="2" t="s">
        <v>871</v>
      </c>
      <c r="J34" s="2" t="s">
        <v>1615</v>
      </c>
      <c r="K34" s="7">
        <v>45017</v>
      </c>
      <c r="L34" s="7">
        <v>45107</v>
      </c>
      <c r="M34" s="4" t="s">
        <v>1332</v>
      </c>
      <c r="N34" s="9">
        <v>16200</v>
      </c>
      <c r="O34" s="9">
        <v>48600</v>
      </c>
      <c r="P34" s="4" t="s">
        <v>60</v>
      </c>
      <c r="Q34" s="8" t="s">
        <v>61</v>
      </c>
      <c r="R34" s="2" t="s">
        <v>62</v>
      </c>
      <c r="S34" s="7">
        <v>45119</v>
      </c>
      <c r="T34" s="7">
        <v>45119</v>
      </c>
      <c r="U34" s="4" t="s">
        <v>63</v>
      </c>
    </row>
    <row r="35" spans="1:21" ht="19.5" x14ac:dyDescent="0.25">
      <c r="A35" s="2">
        <v>2023</v>
      </c>
      <c r="B35" s="3">
        <v>45017</v>
      </c>
      <c r="C35" s="3">
        <v>45107</v>
      </c>
      <c r="D35" s="4" t="s">
        <v>59</v>
      </c>
      <c r="E35" s="2">
        <v>1211</v>
      </c>
      <c r="F35" s="5" t="s">
        <v>135</v>
      </c>
      <c r="G35" s="6" t="s">
        <v>136</v>
      </c>
      <c r="H35" s="5" t="s">
        <v>137</v>
      </c>
      <c r="I35" s="2" t="s">
        <v>872</v>
      </c>
      <c r="J35" s="2" t="s">
        <v>1615</v>
      </c>
      <c r="K35" s="7">
        <v>45017</v>
      </c>
      <c r="L35" s="7">
        <v>45107</v>
      </c>
      <c r="M35" s="4" t="s">
        <v>1311</v>
      </c>
      <c r="N35" s="9">
        <v>11129</v>
      </c>
      <c r="O35" s="9">
        <v>33387</v>
      </c>
      <c r="P35" s="4" t="s">
        <v>60</v>
      </c>
      <c r="Q35" s="8" t="s">
        <v>61</v>
      </c>
      <c r="R35" s="2" t="s">
        <v>62</v>
      </c>
      <c r="S35" s="7">
        <v>45119</v>
      </c>
      <c r="T35" s="7">
        <v>45119</v>
      </c>
      <c r="U35" s="4" t="s">
        <v>63</v>
      </c>
    </row>
    <row r="36" spans="1:21" ht="19.5" x14ac:dyDescent="0.25">
      <c r="A36" s="2">
        <v>2023</v>
      </c>
      <c r="B36" s="3">
        <v>45017</v>
      </c>
      <c r="C36" s="3">
        <v>45107</v>
      </c>
      <c r="D36" s="4" t="s">
        <v>59</v>
      </c>
      <c r="E36" s="2">
        <v>1211</v>
      </c>
      <c r="F36" s="5" t="s">
        <v>138</v>
      </c>
      <c r="G36" s="6" t="s">
        <v>136</v>
      </c>
      <c r="H36" s="5" t="s">
        <v>139</v>
      </c>
      <c r="I36" s="2" t="s">
        <v>873</v>
      </c>
      <c r="J36" s="2" t="s">
        <v>1615</v>
      </c>
      <c r="K36" s="7">
        <v>45017</v>
      </c>
      <c r="L36" s="7">
        <v>45107</v>
      </c>
      <c r="M36" s="4" t="s">
        <v>1333</v>
      </c>
      <c r="N36" s="9">
        <v>16200</v>
      </c>
      <c r="O36" s="9">
        <v>48600</v>
      </c>
      <c r="P36" s="4" t="s">
        <v>60</v>
      </c>
      <c r="Q36" s="8" t="s">
        <v>61</v>
      </c>
      <c r="R36" s="2" t="s">
        <v>62</v>
      </c>
      <c r="S36" s="7">
        <v>45119</v>
      </c>
      <c r="T36" s="7">
        <v>45119</v>
      </c>
      <c r="U36" s="4" t="s">
        <v>63</v>
      </c>
    </row>
    <row r="37" spans="1:21" ht="19.5" x14ac:dyDescent="0.25">
      <c r="A37" s="2">
        <v>2023</v>
      </c>
      <c r="B37" s="3">
        <v>45017</v>
      </c>
      <c r="C37" s="3">
        <v>45107</v>
      </c>
      <c r="D37" s="4" t="s">
        <v>59</v>
      </c>
      <c r="E37" s="2">
        <v>1211</v>
      </c>
      <c r="F37" s="5" t="s">
        <v>140</v>
      </c>
      <c r="G37" s="6" t="s">
        <v>136</v>
      </c>
      <c r="H37" s="5" t="s">
        <v>141</v>
      </c>
      <c r="I37" s="2" t="s">
        <v>874</v>
      </c>
      <c r="J37" s="2" t="s">
        <v>1615</v>
      </c>
      <c r="K37" s="7">
        <v>45017</v>
      </c>
      <c r="L37" s="7">
        <v>45107</v>
      </c>
      <c r="M37" s="4" t="s">
        <v>1334</v>
      </c>
      <c r="N37" s="9">
        <v>10069</v>
      </c>
      <c r="O37" s="9">
        <v>30207</v>
      </c>
      <c r="P37" s="4" t="s">
        <v>60</v>
      </c>
      <c r="Q37" s="8" t="s">
        <v>61</v>
      </c>
      <c r="R37" s="2" t="s">
        <v>62</v>
      </c>
      <c r="S37" s="7">
        <v>45119</v>
      </c>
      <c r="T37" s="7">
        <v>45119</v>
      </c>
      <c r="U37" s="4" t="s">
        <v>63</v>
      </c>
    </row>
    <row r="38" spans="1:21" ht="19.5" x14ac:dyDescent="0.25">
      <c r="A38" s="2">
        <v>2023</v>
      </c>
      <c r="B38" s="3">
        <v>45017</v>
      </c>
      <c r="C38" s="3">
        <v>45107</v>
      </c>
      <c r="D38" s="4" t="s">
        <v>59</v>
      </c>
      <c r="E38" s="2">
        <v>1211</v>
      </c>
      <c r="F38" s="5" t="s">
        <v>142</v>
      </c>
      <c r="G38" s="6" t="s">
        <v>143</v>
      </c>
      <c r="H38" s="5" t="s">
        <v>144</v>
      </c>
      <c r="I38" s="2" t="s">
        <v>875</v>
      </c>
      <c r="J38" s="2" t="s">
        <v>1615</v>
      </c>
      <c r="K38" s="7">
        <v>45017</v>
      </c>
      <c r="L38" s="7">
        <v>45107</v>
      </c>
      <c r="M38" s="4" t="s">
        <v>1335</v>
      </c>
      <c r="N38" s="9">
        <v>18700</v>
      </c>
      <c r="O38" s="9">
        <v>56100</v>
      </c>
      <c r="P38" s="4" t="s">
        <v>60</v>
      </c>
      <c r="Q38" s="8" t="s">
        <v>61</v>
      </c>
      <c r="R38" s="2" t="s">
        <v>62</v>
      </c>
      <c r="S38" s="7">
        <v>45119</v>
      </c>
      <c r="T38" s="7">
        <v>45119</v>
      </c>
      <c r="U38" s="4" t="s">
        <v>63</v>
      </c>
    </row>
    <row r="39" spans="1:21" ht="19.5" x14ac:dyDescent="0.25">
      <c r="A39" s="2">
        <v>2023</v>
      </c>
      <c r="B39" s="3">
        <v>45017</v>
      </c>
      <c r="C39" s="3">
        <v>45107</v>
      </c>
      <c r="D39" s="4" t="s">
        <v>59</v>
      </c>
      <c r="E39" s="2">
        <v>1211</v>
      </c>
      <c r="F39" s="5" t="s">
        <v>145</v>
      </c>
      <c r="G39" s="6" t="s">
        <v>143</v>
      </c>
      <c r="H39" s="5" t="s">
        <v>146</v>
      </c>
      <c r="I39" s="2" t="s">
        <v>876</v>
      </c>
      <c r="J39" s="2" t="s">
        <v>1615</v>
      </c>
      <c r="K39" s="7">
        <v>45017</v>
      </c>
      <c r="L39" s="7">
        <v>45107</v>
      </c>
      <c r="M39" s="4" t="s">
        <v>1311</v>
      </c>
      <c r="N39" s="9">
        <v>11129</v>
      </c>
      <c r="O39" s="9">
        <v>33387</v>
      </c>
      <c r="P39" s="4" t="s">
        <v>60</v>
      </c>
      <c r="Q39" s="8" t="s">
        <v>61</v>
      </c>
      <c r="R39" s="2" t="s">
        <v>62</v>
      </c>
      <c r="S39" s="7">
        <v>45119</v>
      </c>
      <c r="T39" s="7">
        <v>45119</v>
      </c>
      <c r="U39" s="4" t="s">
        <v>63</v>
      </c>
    </row>
    <row r="40" spans="1:21" ht="19.5" x14ac:dyDescent="0.25">
      <c r="A40" s="2">
        <v>2023</v>
      </c>
      <c r="B40" s="3">
        <v>45017</v>
      </c>
      <c r="C40" s="3">
        <v>45107</v>
      </c>
      <c r="D40" s="4" t="s">
        <v>59</v>
      </c>
      <c r="E40" s="2">
        <v>1211</v>
      </c>
      <c r="F40" s="5" t="s">
        <v>147</v>
      </c>
      <c r="G40" s="6" t="s">
        <v>148</v>
      </c>
      <c r="H40" s="5" t="s">
        <v>149</v>
      </c>
      <c r="I40" s="2" t="s">
        <v>877</v>
      </c>
      <c r="J40" s="2" t="s">
        <v>1615</v>
      </c>
      <c r="K40" s="7">
        <v>45048</v>
      </c>
      <c r="L40" s="7">
        <v>45107</v>
      </c>
      <c r="M40" s="4" t="s">
        <v>1307</v>
      </c>
      <c r="N40" s="9">
        <v>13939</v>
      </c>
      <c r="O40" s="9">
        <v>27413.366666666665</v>
      </c>
      <c r="P40" s="4" t="s">
        <v>60</v>
      </c>
      <c r="Q40" s="8" t="s">
        <v>61</v>
      </c>
      <c r="R40" s="2" t="s">
        <v>62</v>
      </c>
      <c r="S40" s="7">
        <v>45119</v>
      </c>
      <c r="T40" s="7">
        <v>45119</v>
      </c>
      <c r="U40" s="4" t="s">
        <v>63</v>
      </c>
    </row>
    <row r="41" spans="1:21" ht="19.5" x14ac:dyDescent="0.25">
      <c r="A41" s="2">
        <v>2023</v>
      </c>
      <c r="B41" s="3">
        <v>45017</v>
      </c>
      <c r="C41" s="3">
        <v>45107</v>
      </c>
      <c r="D41" s="4" t="s">
        <v>59</v>
      </c>
      <c r="E41" s="2">
        <v>1211</v>
      </c>
      <c r="F41" s="5" t="s">
        <v>150</v>
      </c>
      <c r="G41" s="6" t="s">
        <v>148</v>
      </c>
      <c r="H41" s="5" t="s">
        <v>151</v>
      </c>
      <c r="I41" s="2" t="s">
        <v>878</v>
      </c>
      <c r="J41" s="2" t="s">
        <v>1615</v>
      </c>
      <c r="K41" s="7">
        <v>45017</v>
      </c>
      <c r="L41" s="7">
        <v>45107</v>
      </c>
      <c r="M41" s="4" t="s">
        <v>1336</v>
      </c>
      <c r="N41" s="9">
        <v>12534</v>
      </c>
      <c r="O41" s="9">
        <v>37602</v>
      </c>
      <c r="P41" s="4" t="s">
        <v>60</v>
      </c>
      <c r="Q41" s="8" t="s">
        <v>61</v>
      </c>
      <c r="R41" s="2" t="s">
        <v>62</v>
      </c>
      <c r="S41" s="7">
        <v>45119</v>
      </c>
      <c r="T41" s="7">
        <v>45119</v>
      </c>
      <c r="U41" s="4" t="s">
        <v>63</v>
      </c>
    </row>
    <row r="42" spans="1:21" ht="19.5" x14ac:dyDescent="0.25">
      <c r="A42" s="2">
        <v>2023</v>
      </c>
      <c r="B42" s="3">
        <v>45017</v>
      </c>
      <c r="C42" s="3">
        <v>45107</v>
      </c>
      <c r="D42" s="4" t="s">
        <v>59</v>
      </c>
      <c r="E42" s="2">
        <v>1211</v>
      </c>
      <c r="F42" s="5" t="s">
        <v>152</v>
      </c>
      <c r="G42" s="6" t="s">
        <v>153</v>
      </c>
      <c r="H42" s="5" t="s">
        <v>154</v>
      </c>
      <c r="I42" s="2" t="s">
        <v>879</v>
      </c>
      <c r="J42" s="2" t="s">
        <v>1615</v>
      </c>
      <c r="K42" s="7">
        <v>45034</v>
      </c>
      <c r="L42" s="7">
        <v>45107</v>
      </c>
      <c r="M42" s="4" t="s">
        <v>1337</v>
      </c>
      <c r="N42" s="9">
        <v>23800</v>
      </c>
      <c r="O42" s="9">
        <v>57913.333333333336</v>
      </c>
      <c r="P42" s="4" t="s">
        <v>60</v>
      </c>
      <c r="Q42" s="8" t="s">
        <v>61</v>
      </c>
      <c r="R42" s="2" t="s">
        <v>62</v>
      </c>
      <c r="S42" s="7">
        <v>45119</v>
      </c>
      <c r="T42" s="7">
        <v>45119</v>
      </c>
      <c r="U42" s="4" t="s">
        <v>63</v>
      </c>
    </row>
    <row r="43" spans="1:21" ht="19.5" x14ac:dyDescent="0.25">
      <c r="A43" s="2">
        <v>2023</v>
      </c>
      <c r="B43" s="3">
        <v>45017</v>
      </c>
      <c r="C43" s="3">
        <v>45107</v>
      </c>
      <c r="D43" s="4" t="s">
        <v>59</v>
      </c>
      <c r="E43" s="2">
        <v>1211</v>
      </c>
      <c r="F43" s="5" t="s">
        <v>155</v>
      </c>
      <c r="G43" s="6" t="s">
        <v>156</v>
      </c>
      <c r="H43" s="5" t="s">
        <v>157</v>
      </c>
      <c r="I43" s="2" t="s">
        <v>880</v>
      </c>
      <c r="J43" s="2" t="s">
        <v>1615</v>
      </c>
      <c r="K43" s="7">
        <v>45035</v>
      </c>
      <c r="L43" s="7">
        <v>45107</v>
      </c>
      <c r="M43" s="4" t="s">
        <v>1338</v>
      </c>
      <c r="N43" s="9">
        <v>12534</v>
      </c>
      <c r="O43" s="9">
        <v>30081.600000000002</v>
      </c>
      <c r="P43" s="4" t="s">
        <v>60</v>
      </c>
      <c r="Q43" s="8" t="s">
        <v>61</v>
      </c>
      <c r="R43" s="2" t="s">
        <v>62</v>
      </c>
      <c r="S43" s="7">
        <v>45119</v>
      </c>
      <c r="T43" s="7">
        <v>45119</v>
      </c>
      <c r="U43" s="4" t="s">
        <v>63</v>
      </c>
    </row>
    <row r="44" spans="1:21" ht="19.5" x14ac:dyDescent="0.25">
      <c r="A44" s="2">
        <v>2023</v>
      </c>
      <c r="B44" s="3">
        <v>45017</v>
      </c>
      <c r="C44" s="3">
        <v>45107</v>
      </c>
      <c r="D44" s="4" t="s">
        <v>59</v>
      </c>
      <c r="E44" s="2">
        <v>1211</v>
      </c>
      <c r="F44" s="5" t="s">
        <v>158</v>
      </c>
      <c r="G44" s="6" t="s">
        <v>159</v>
      </c>
      <c r="H44" s="5" t="s">
        <v>159</v>
      </c>
      <c r="I44" s="2" t="s">
        <v>881</v>
      </c>
      <c r="J44" s="2" t="s">
        <v>1615</v>
      </c>
      <c r="K44" s="7">
        <v>45017</v>
      </c>
      <c r="L44" s="7">
        <v>45107</v>
      </c>
      <c r="M44" s="4" t="s">
        <v>1339</v>
      </c>
      <c r="N44" s="9">
        <v>16200</v>
      </c>
      <c r="O44" s="9">
        <v>48600</v>
      </c>
      <c r="P44" s="4" t="s">
        <v>60</v>
      </c>
      <c r="Q44" s="8" t="s">
        <v>61</v>
      </c>
      <c r="R44" s="2" t="s">
        <v>62</v>
      </c>
      <c r="S44" s="7">
        <v>45119</v>
      </c>
      <c r="T44" s="7">
        <v>45119</v>
      </c>
      <c r="U44" s="4" t="s">
        <v>63</v>
      </c>
    </row>
    <row r="45" spans="1:21" ht="19.5" x14ac:dyDescent="0.25">
      <c r="A45" s="2">
        <v>2023</v>
      </c>
      <c r="B45" s="3">
        <v>45017</v>
      </c>
      <c r="C45" s="3">
        <v>45107</v>
      </c>
      <c r="D45" s="4" t="s">
        <v>59</v>
      </c>
      <c r="E45" s="2">
        <v>1211</v>
      </c>
      <c r="F45" s="5" t="s">
        <v>160</v>
      </c>
      <c r="G45" s="6" t="s">
        <v>159</v>
      </c>
      <c r="H45" s="5" t="s">
        <v>98</v>
      </c>
      <c r="I45" s="2" t="s">
        <v>882</v>
      </c>
      <c r="J45" s="2" t="s">
        <v>1615</v>
      </c>
      <c r="K45" s="7">
        <v>45048</v>
      </c>
      <c r="L45" s="7">
        <v>45107</v>
      </c>
      <c r="M45" s="4" t="s">
        <v>1340</v>
      </c>
      <c r="N45" s="9">
        <v>34300</v>
      </c>
      <c r="O45" s="9">
        <v>67456.666666666657</v>
      </c>
      <c r="P45" s="4" t="s">
        <v>60</v>
      </c>
      <c r="Q45" s="8" t="s">
        <v>61</v>
      </c>
      <c r="R45" s="2" t="s">
        <v>62</v>
      </c>
      <c r="S45" s="7">
        <v>45119</v>
      </c>
      <c r="T45" s="7">
        <v>45119</v>
      </c>
      <c r="U45" s="4" t="s">
        <v>63</v>
      </c>
    </row>
    <row r="46" spans="1:21" ht="19.5" x14ac:dyDescent="0.25">
      <c r="A46" s="2">
        <v>2023</v>
      </c>
      <c r="B46" s="3">
        <v>45017</v>
      </c>
      <c r="C46" s="3">
        <v>45107</v>
      </c>
      <c r="D46" s="4" t="s">
        <v>59</v>
      </c>
      <c r="E46" s="2">
        <v>1211</v>
      </c>
      <c r="F46" s="5" t="s">
        <v>161</v>
      </c>
      <c r="G46" s="6" t="s">
        <v>159</v>
      </c>
      <c r="H46" s="5" t="s">
        <v>162</v>
      </c>
      <c r="I46" s="2" t="s">
        <v>883</v>
      </c>
      <c r="J46" s="2" t="s">
        <v>1615</v>
      </c>
      <c r="K46" s="7">
        <v>45017</v>
      </c>
      <c r="L46" s="7">
        <v>45107</v>
      </c>
      <c r="M46" s="4" t="s">
        <v>1341</v>
      </c>
      <c r="N46" s="9">
        <v>7505</v>
      </c>
      <c r="O46" s="9">
        <v>22515</v>
      </c>
      <c r="P46" s="4" t="s">
        <v>60</v>
      </c>
      <c r="Q46" s="8" t="s">
        <v>61</v>
      </c>
      <c r="R46" s="2" t="s">
        <v>62</v>
      </c>
      <c r="S46" s="7">
        <v>45119</v>
      </c>
      <c r="T46" s="7">
        <v>45119</v>
      </c>
      <c r="U46" s="4" t="s">
        <v>63</v>
      </c>
    </row>
    <row r="47" spans="1:21" ht="19.5" x14ac:dyDescent="0.25">
      <c r="A47" s="2">
        <v>2023</v>
      </c>
      <c r="B47" s="3">
        <v>45017</v>
      </c>
      <c r="C47" s="3">
        <v>45107</v>
      </c>
      <c r="D47" s="4" t="s">
        <v>59</v>
      </c>
      <c r="E47" s="2">
        <v>1211</v>
      </c>
      <c r="F47" s="5" t="s">
        <v>163</v>
      </c>
      <c r="G47" s="6" t="s">
        <v>164</v>
      </c>
      <c r="H47" s="5" t="s">
        <v>165</v>
      </c>
      <c r="I47" s="2" t="s">
        <v>884</v>
      </c>
      <c r="J47" s="2" t="s">
        <v>1615</v>
      </c>
      <c r="K47" s="7">
        <v>45017</v>
      </c>
      <c r="L47" s="7">
        <v>45107</v>
      </c>
      <c r="M47" s="4" t="s">
        <v>1342</v>
      </c>
      <c r="N47" s="9">
        <v>11129</v>
      </c>
      <c r="O47" s="9">
        <v>33387</v>
      </c>
      <c r="P47" s="4" t="s">
        <v>60</v>
      </c>
      <c r="Q47" s="8" t="s">
        <v>61</v>
      </c>
      <c r="R47" s="2" t="s">
        <v>62</v>
      </c>
      <c r="S47" s="7">
        <v>45119</v>
      </c>
      <c r="T47" s="7">
        <v>45119</v>
      </c>
      <c r="U47" s="4" t="s">
        <v>63</v>
      </c>
    </row>
    <row r="48" spans="1:21" ht="19.5" x14ac:dyDescent="0.25">
      <c r="A48" s="2">
        <v>2023</v>
      </c>
      <c r="B48" s="3">
        <v>45017</v>
      </c>
      <c r="C48" s="3">
        <v>45107</v>
      </c>
      <c r="D48" s="4" t="s">
        <v>59</v>
      </c>
      <c r="E48" s="2">
        <v>1211</v>
      </c>
      <c r="F48" s="5" t="s">
        <v>166</v>
      </c>
      <c r="G48" s="6" t="s">
        <v>164</v>
      </c>
      <c r="H48" s="5" t="s">
        <v>167</v>
      </c>
      <c r="I48" s="2" t="s">
        <v>885</v>
      </c>
      <c r="J48" s="2" t="s">
        <v>1615</v>
      </c>
      <c r="K48" s="7">
        <v>45017</v>
      </c>
      <c r="L48" s="7">
        <v>45107</v>
      </c>
      <c r="M48" s="4" t="s">
        <v>1343</v>
      </c>
      <c r="N48" s="9">
        <v>11129</v>
      </c>
      <c r="O48" s="9">
        <v>33387</v>
      </c>
      <c r="P48" s="4" t="s">
        <v>60</v>
      </c>
      <c r="Q48" s="8" t="s">
        <v>61</v>
      </c>
      <c r="R48" s="2" t="s">
        <v>62</v>
      </c>
      <c r="S48" s="7">
        <v>45119</v>
      </c>
      <c r="T48" s="7">
        <v>45119</v>
      </c>
      <c r="U48" s="4" t="s">
        <v>63</v>
      </c>
    </row>
    <row r="49" spans="1:21" ht="19.5" x14ac:dyDescent="0.25">
      <c r="A49" s="2">
        <v>2023</v>
      </c>
      <c r="B49" s="3">
        <v>45017</v>
      </c>
      <c r="C49" s="3">
        <v>45107</v>
      </c>
      <c r="D49" s="4" t="s">
        <v>59</v>
      </c>
      <c r="E49" s="2">
        <v>1211</v>
      </c>
      <c r="F49" s="5" t="s">
        <v>168</v>
      </c>
      <c r="G49" s="6" t="s">
        <v>169</v>
      </c>
      <c r="H49" s="5" t="s">
        <v>83</v>
      </c>
      <c r="I49" s="2" t="s">
        <v>886</v>
      </c>
      <c r="J49" s="2" t="s">
        <v>1615</v>
      </c>
      <c r="K49" s="7">
        <v>45017</v>
      </c>
      <c r="L49" s="7">
        <v>45107</v>
      </c>
      <c r="M49" s="4" t="s">
        <v>1344</v>
      </c>
      <c r="N49" s="9">
        <v>8123</v>
      </c>
      <c r="O49" s="9">
        <v>24369</v>
      </c>
      <c r="P49" s="4" t="s">
        <v>60</v>
      </c>
      <c r="Q49" s="8" t="s">
        <v>61</v>
      </c>
      <c r="R49" s="2" t="s">
        <v>62</v>
      </c>
      <c r="S49" s="7">
        <v>45119</v>
      </c>
      <c r="T49" s="7">
        <v>45119</v>
      </c>
      <c r="U49" s="4" t="s">
        <v>63</v>
      </c>
    </row>
    <row r="50" spans="1:21" ht="19.5" x14ac:dyDescent="0.25">
      <c r="A50" s="2">
        <v>2023</v>
      </c>
      <c r="B50" s="3">
        <v>45017</v>
      </c>
      <c r="C50" s="3">
        <v>45107</v>
      </c>
      <c r="D50" s="4" t="s">
        <v>59</v>
      </c>
      <c r="E50" s="2">
        <v>1211</v>
      </c>
      <c r="F50" s="5" t="s">
        <v>170</v>
      </c>
      <c r="G50" s="6" t="s">
        <v>171</v>
      </c>
      <c r="H50" s="5" t="s">
        <v>172</v>
      </c>
      <c r="I50" s="2" t="s">
        <v>887</v>
      </c>
      <c r="J50" s="2" t="s">
        <v>1615</v>
      </c>
      <c r="K50" s="7">
        <v>45017</v>
      </c>
      <c r="L50" s="7">
        <v>45107</v>
      </c>
      <c r="M50" s="4" t="s">
        <v>1345</v>
      </c>
      <c r="N50" s="9">
        <v>11129</v>
      </c>
      <c r="O50" s="9">
        <v>33387</v>
      </c>
      <c r="P50" s="4" t="s">
        <v>60</v>
      </c>
      <c r="Q50" s="8" t="s">
        <v>61</v>
      </c>
      <c r="R50" s="2" t="s">
        <v>62</v>
      </c>
      <c r="S50" s="7">
        <v>45119</v>
      </c>
      <c r="T50" s="7">
        <v>45119</v>
      </c>
      <c r="U50" s="4" t="s">
        <v>63</v>
      </c>
    </row>
    <row r="51" spans="1:21" ht="19.5" x14ac:dyDescent="0.25">
      <c r="A51" s="2">
        <v>2023</v>
      </c>
      <c r="B51" s="3">
        <v>45017</v>
      </c>
      <c r="C51" s="3">
        <v>45107</v>
      </c>
      <c r="D51" s="4" t="s">
        <v>59</v>
      </c>
      <c r="E51" s="2">
        <v>1211</v>
      </c>
      <c r="F51" s="5" t="s">
        <v>173</v>
      </c>
      <c r="G51" s="6" t="s">
        <v>174</v>
      </c>
      <c r="H51" s="5" t="s">
        <v>175</v>
      </c>
      <c r="I51" s="2" t="s">
        <v>888</v>
      </c>
      <c r="J51" s="2" t="s">
        <v>1615</v>
      </c>
      <c r="K51" s="7">
        <v>45017</v>
      </c>
      <c r="L51" s="7">
        <v>45107</v>
      </c>
      <c r="M51" s="4" t="s">
        <v>1311</v>
      </c>
      <c r="N51" s="9">
        <v>11129</v>
      </c>
      <c r="O51" s="9">
        <v>33387</v>
      </c>
      <c r="P51" s="4" t="s">
        <v>60</v>
      </c>
      <c r="Q51" s="8" t="s">
        <v>61</v>
      </c>
      <c r="R51" s="2" t="s">
        <v>62</v>
      </c>
      <c r="S51" s="7">
        <v>45119</v>
      </c>
      <c r="T51" s="7">
        <v>45119</v>
      </c>
      <c r="U51" s="4" t="s">
        <v>63</v>
      </c>
    </row>
    <row r="52" spans="1:21" ht="19.5" x14ac:dyDescent="0.25">
      <c r="A52" s="2">
        <v>2023</v>
      </c>
      <c r="B52" s="3">
        <v>45017</v>
      </c>
      <c r="C52" s="3">
        <v>45107</v>
      </c>
      <c r="D52" s="4" t="s">
        <v>59</v>
      </c>
      <c r="E52" s="2">
        <v>1211</v>
      </c>
      <c r="F52" s="5" t="s">
        <v>176</v>
      </c>
      <c r="G52" s="6" t="s">
        <v>177</v>
      </c>
      <c r="H52" s="5" t="s">
        <v>178</v>
      </c>
      <c r="I52" s="2" t="s">
        <v>889</v>
      </c>
      <c r="J52" s="2" t="s">
        <v>1615</v>
      </c>
      <c r="K52" s="7">
        <v>45017</v>
      </c>
      <c r="L52" s="7">
        <v>45107</v>
      </c>
      <c r="M52" s="4" t="s">
        <v>1346</v>
      </c>
      <c r="N52" s="9">
        <v>23800</v>
      </c>
      <c r="O52" s="9">
        <v>71400</v>
      </c>
      <c r="P52" s="4" t="s">
        <v>60</v>
      </c>
      <c r="Q52" s="8" t="s">
        <v>61</v>
      </c>
      <c r="R52" s="2" t="s">
        <v>62</v>
      </c>
      <c r="S52" s="7">
        <v>45119</v>
      </c>
      <c r="T52" s="7">
        <v>45119</v>
      </c>
      <c r="U52" s="4" t="s">
        <v>63</v>
      </c>
    </row>
    <row r="53" spans="1:21" ht="19.5" x14ac:dyDescent="0.25">
      <c r="A53" s="2">
        <v>2023</v>
      </c>
      <c r="B53" s="3">
        <v>45017</v>
      </c>
      <c r="C53" s="3">
        <v>45107</v>
      </c>
      <c r="D53" s="4" t="s">
        <v>59</v>
      </c>
      <c r="E53" s="2">
        <v>1211</v>
      </c>
      <c r="F53" s="5" t="s">
        <v>179</v>
      </c>
      <c r="G53" s="6" t="s">
        <v>180</v>
      </c>
      <c r="H53" s="5" t="s">
        <v>181</v>
      </c>
      <c r="I53" s="2" t="s">
        <v>890</v>
      </c>
      <c r="J53" s="2" t="s">
        <v>1615</v>
      </c>
      <c r="K53" s="7">
        <v>45017</v>
      </c>
      <c r="L53" s="7">
        <v>45107</v>
      </c>
      <c r="M53" s="4" t="s">
        <v>1347</v>
      </c>
      <c r="N53" s="9">
        <v>12534</v>
      </c>
      <c r="O53" s="9">
        <v>37602</v>
      </c>
      <c r="P53" s="4" t="s">
        <v>60</v>
      </c>
      <c r="Q53" s="8" t="s">
        <v>61</v>
      </c>
      <c r="R53" s="2" t="s">
        <v>62</v>
      </c>
      <c r="S53" s="7">
        <v>45119</v>
      </c>
      <c r="T53" s="7">
        <v>45119</v>
      </c>
      <c r="U53" s="4" t="s">
        <v>63</v>
      </c>
    </row>
    <row r="54" spans="1:21" ht="19.5" x14ac:dyDescent="0.25">
      <c r="A54" s="2">
        <v>2023</v>
      </c>
      <c r="B54" s="3">
        <v>45017</v>
      </c>
      <c r="C54" s="3">
        <v>45107</v>
      </c>
      <c r="D54" s="4" t="s">
        <v>59</v>
      </c>
      <c r="E54" s="2">
        <v>1211</v>
      </c>
      <c r="F54" s="5" t="s">
        <v>182</v>
      </c>
      <c r="G54" s="6" t="s">
        <v>183</v>
      </c>
      <c r="H54" s="5" t="s">
        <v>95</v>
      </c>
      <c r="I54" s="2" t="s">
        <v>891</v>
      </c>
      <c r="J54" s="2" t="s">
        <v>1615</v>
      </c>
      <c r="K54" s="7">
        <v>45017</v>
      </c>
      <c r="L54" s="7">
        <v>45107</v>
      </c>
      <c r="M54" s="4" t="s">
        <v>1307</v>
      </c>
      <c r="N54" s="9">
        <v>13939</v>
      </c>
      <c r="O54" s="9">
        <v>41817</v>
      </c>
      <c r="P54" s="4" t="s">
        <v>60</v>
      </c>
      <c r="Q54" s="8" t="s">
        <v>61</v>
      </c>
      <c r="R54" s="2" t="s">
        <v>62</v>
      </c>
      <c r="S54" s="7">
        <v>45119</v>
      </c>
      <c r="T54" s="7">
        <v>45119</v>
      </c>
      <c r="U54" s="4" t="s">
        <v>63</v>
      </c>
    </row>
    <row r="55" spans="1:21" ht="19.5" x14ac:dyDescent="0.25">
      <c r="A55" s="2">
        <v>2023</v>
      </c>
      <c r="B55" s="3">
        <v>45017</v>
      </c>
      <c r="C55" s="3">
        <v>45107</v>
      </c>
      <c r="D55" s="4" t="s">
        <v>59</v>
      </c>
      <c r="E55" s="2">
        <v>1211</v>
      </c>
      <c r="F55" s="5" t="s">
        <v>184</v>
      </c>
      <c r="G55" s="6" t="s">
        <v>185</v>
      </c>
      <c r="H55" s="5" t="s">
        <v>186</v>
      </c>
      <c r="I55" s="2" t="s">
        <v>892</v>
      </c>
      <c r="J55" s="2" t="s">
        <v>1615</v>
      </c>
      <c r="K55" s="7">
        <v>45017</v>
      </c>
      <c r="L55" s="7">
        <v>45107</v>
      </c>
      <c r="M55" s="4" t="s">
        <v>1348</v>
      </c>
      <c r="N55" s="9">
        <v>9716</v>
      </c>
      <c r="O55" s="9">
        <v>29148</v>
      </c>
      <c r="P55" s="4" t="s">
        <v>60</v>
      </c>
      <c r="Q55" s="8" t="s">
        <v>61</v>
      </c>
      <c r="R55" s="2" t="s">
        <v>62</v>
      </c>
      <c r="S55" s="7">
        <v>45119</v>
      </c>
      <c r="T55" s="7">
        <v>45119</v>
      </c>
      <c r="U55" s="4" t="s">
        <v>63</v>
      </c>
    </row>
    <row r="56" spans="1:21" ht="19.5" x14ac:dyDescent="0.25">
      <c r="A56" s="2">
        <v>2023</v>
      </c>
      <c r="B56" s="3">
        <v>45017</v>
      </c>
      <c r="C56" s="3">
        <v>45107</v>
      </c>
      <c r="D56" s="4" t="s">
        <v>59</v>
      </c>
      <c r="E56" s="2">
        <v>1211</v>
      </c>
      <c r="F56" s="5" t="s">
        <v>187</v>
      </c>
      <c r="G56" s="6" t="s">
        <v>188</v>
      </c>
      <c r="H56" s="5" t="s">
        <v>104</v>
      </c>
      <c r="I56" s="2" t="s">
        <v>893</v>
      </c>
      <c r="J56" s="2" t="s">
        <v>1615</v>
      </c>
      <c r="K56" s="7">
        <v>45017</v>
      </c>
      <c r="L56" s="7">
        <v>45107</v>
      </c>
      <c r="M56" s="4" t="s">
        <v>1341</v>
      </c>
      <c r="N56" s="9">
        <v>9716</v>
      </c>
      <c r="O56" s="9">
        <v>29148</v>
      </c>
      <c r="P56" s="4" t="s">
        <v>60</v>
      </c>
      <c r="Q56" s="8" t="s">
        <v>61</v>
      </c>
      <c r="R56" s="2" t="s">
        <v>62</v>
      </c>
      <c r="S56" s="7">
        <v>45119</v>
      </c>
      <c r="T56" s="7">
        <v>45119</v>
      </c>
      <c r="U56" s="4" t="s">
        <v>63</v>
      </c>
    </row>
    <row r="57" spans="1:21" ht="19.5" x14ac:dyDescent="0.25">
      <c r="A57" s="2">
        <v>2023</v>
      </c>
      <c r="B57" s="3">
        <v>45017</v>
      </c>
      <c r="C57" s="3">
        <v>45107</v>
      </c>
      <c r="D57" s="4" t="s">
        <v>59</v>
      </c>
      <c r="E57" s="2">
        <v>1211</v>
      </c>
      <c r="F57" s="5" t="s">
        <v>189</v>
      </c>
      <c r="G57" s="6" t="s">
        <v>188</v>
      </c>
      <c r="H57" s="5" t="s">
        <v>190</v>
      </c>
      <c r="I57" s="2" t="s">
        <v>894</v>
      </c>
      <c r="J57" s="2" t="s">
        <v>1615</v>
      </c>
      <c r="K57" s="7">
        <v>45017</v>
      </c>
      <c r="L57" s="7">
        <v>45107</v>
      </c>
      <c r="M57" s="4" t="s">
        <v>1349</v>
      </c>
      <c r="N57" s="9">
        <v>18700</v>
      </c>
      <c r="O57" s="9">
        <v>56100</v>
      </c>
      <c r="P57" s="4" t="s">
        <v>60</v>
      </c>
      <c r="Q57" s="8" t="s">
        <v>61</v>
      </c>
      <c r="R57" s="2" t="s">
        <v>62</v>
      </c>
      <c r="S57" s="7">
        <v>45119</v>
      </c>
      <c r="T57" s="7">
        <v>45119</v>
      </c>
      <c r="U57" s="4" t="s">
        <v>63</v>
      </c>
    </row>
    <row r="58" spans="1:21" ht="19.5" x14ac:dyDescent="0.25">
      <c r="A58" s="2">
        <v>2023</v>
      </c>
      <c r="B58" s="3">
        <v>45017</v>
      </c>
      <c r="C58" s="3">
        <v>45107</v>
      </c>
      <c r="D58" s="4" t="s">
        <v>59</v>
      </c>
      <c r="E58" s="2">
        <v>1211</v>
      </c>
      <c r="F58" s="5" t="s">
        <v>191</v>
      </c>
      <c r="G58" s="6" t="s">
        <v>192</v>
      </c>
      <c r="H58" s="5" t="s">
        <v>136</v>
      </c>
      <c r="I58" s="2" t="s">
        <v>895</v>
      </c>
      <c r="J58" s="2" t="s">
        <v>1615</v>
      </c>
      <c r="K58" s="7">
        <v>45017</v>
      </c>
      <c r="L58" s="7">
        <v>45107</v>
      </c>
      <c r="M58" s="4" t="s">
        <v>1350</v>
      </c>
      <c r="N58" s="9">
        <v>11129</v>
      </c>
      <c r="O58" s="9">
        <v>33387</v>
      </c>
      <c r="P58" s="4" t="s">
        <v>60</v>
      </c>
      <c r="Q58" s="8" t="s">
        <v>61</v>
      </c>
      <c r="R58" s="2" t="s">
        <v>62</v>
      </c>
      <c r="S58" s="7">
        <v>45119</v>
      </c>
      <c r="T58" s="7">
        <v>45119</v>
      </c>
      <c r="U58" s="4" t="s">
        <v>63</v>
      </c>
    </row>
    <row r="59" spans="1:21" ht="19.5" x14ac:dyDescent="0.25">
      <c r="A59" s="2">
        <v>2023</v>
      </c>
      <c r="B59" s="3">
        <v>45017</v>
      </c>
      <c r="C59" s="3">
        <v>45107</v>
      </c>
      <c r="D59" s="4" t="s">
        <v>59</v>
      </c>
      <c r="E59" s="2">
        <v>1211</v>
      </c>
      <c r="F59" s="5" t="s">
        <v>193</v>
      </c>
      <c r="G59" s="6" t="s">
        <v>194</v>
      </c>
      <c r="H59" s="5" t="s">
        <v>98</v>
      </c>
      <c r="I59" s="2" t="s">
        <v>896</v>
      </c>
      <c r="J59" s="2" t="s">
        <v>1615</v>
      </c>
      <c r="K59" s="7">
        <v>45017</v>
      </c>
      <c r="L59" s="7">
        <v>45107</v>
      </c>
      <c r="M59" s="4" t="s">
        <v>1351</v>
      </c>
      <c r="N59" s="9">
        <v>23800</v>
      </c>
      <c r="O59" s="9">
        <v>71400</v>
      </c>
      <c r="P59" s="4" t="s">
        <v>60</v>
      </c>
      <c r="Q59" s="8" t="s">
        <v>61</v>
      </c>
      <c r="R59" s="2" t="s">
        <v>62</v>
      </c>
      <c r="S59" s="7">
        <v>45119</v>
      </c>
      <c r="T59" s="7">
        <v>45119</v>
      </c>
      <c r="U59" s="4" t="s">
        <v>63</v>
      </c>
    </row>
    <row r="60" spans="1:21" ht="19.5" x14ac:dyDescent="0.25">
      <c r="A60" s="2">
        <v>2023</v>
      </c>
      <c r="B60" s="3">
        <v>45017</v>
      </c>
      <c r="C60" s="3">
        <v>45107</v>
      </c>
      <c r="D60" s="4" t="s">
        <v>59</v>
      </c>
      <c r="E60" s="2">
        <v>1211</v>
      </c>
      <c r="F60" s="5" t="s">
        <v>195</v>
      </c>
      <c r="G60" s="6" t="s">
        <v>194</v>
      </c>
      <c r="H60" s="5" t="s">
        <v>95</v>
      </c>
      <c r="I60" s="2" t="s">
        <v>897</v>
      </c>
      <c r="J60" s="2" t="s">
        <v>1615</v>
      </c>
      <c r="K60" s="7">
        <v>45048</v>
      </c>
      <c r="L60" s="7">
        <v>45061</v>
      </c>
      <c r="M60" s="4" t="s">
        <v>1352</v>
      </c>
      <c r="N60" s="9">
        <v>12534</v>
      </c>
      <c r="O60" s="9">
        <v>5849.2</v>
      </c>
      <c r="P60" s="4" t="s">
        <v>60</v>
      </c>
      <c r="Q60" s="8" t="s">
        <v>61</v>
      </c>
      <c r="R60" s="2" t="s">
        <v>62</v>
      </c>
      <c r="S60" s="7">
        <v>45119</v>
      </c>
      <c r="T60" s="7">
        <v>45119</v>
      </c>
      <c r="U60" s="4" t="s">
        <v>63</v>
      </c>
    </row>
    <row r="61" spans="1:21" ht="19.5" x14ac:dyDescent="0.25">
      <c r="A61" s="2">
        <v>2023</v>
      </c>
      <c r="B61" s="3">
        <v>45017</v>
      </c>
      <c r="C61" s="3">
        <v>45107</v>
      </c>
      <c r="D61" s="4" t="s">
        <v>59</v>
      </c>
      <c r="E61" s="2">
        <v>1211</v>
      </c>
      <c r="F61" s="5" t="s">
        <v>196</v>
      </c>
      <c r="G61" s="6" t="s">
        <v>197</v>
      </c>
      <c r="H61" s="5" t="s">
        <v>198</v>
      </c>
      <c r="I61" s="2" t="s">
        <v>898</v>
      </c>
      <c r="J61" s="2" t="s">
        <v>1615</v>
      </c>
      <c r="K61" s="7">
        <v>45017</v>
      </c>
      <c r="L61" s="7">
        <v>45107</v>
      </c>
      <c r="M61" s="4" t="s">
        <v>1353</v>
      </c>
      <c r="N61" s="9">
        <v>12534</v>
      </c>
      <c r="O61" s="9">
        <v>37602</v>
      </c>
      <c r="P61" s="4" t="s">
        <v>60</v>
      </c>
      <c r="Q61" s="8" t="s">
        <v>61</v>
      </c>
      <c r="R61" s="2" t="s">
        <v>62</v>
      </c>
      <c r="S61" s="7">
        <v>45119</v>
      </c>
      <c r="T61" s="7">
        <v>45119</v>
      </c>
      <c r="U61" s="4" t="s">
        <v>63</v>
      </c>
    </row>
    <row r="62" spans="1:21" ht="19.5" x14ac:dyDescent="0.25">
      <c r="A62" s="2">
        <v>2023</v>
      </c>
      <c r="B62" s="3">
        <v>45017</v>
      </c>
      <c r="C62" s="3">
        <v>45107</v>
      </c>
      <c r="D62" s="4" t="s">
        <v>59</v>
      </c>
      <c r="E62" s="2">
        <v>1211</v>
      </c>
      <c r="F62" s="5" t="s">
        <v>199</v>
      </c>
      <c r="G62" s="6" t="s">
        <v>181</v>
      </c>
      <c r="H62" s="5" t="s">
        <v>200</v>
      </c>
      <c r="I62" s="2" t="s">
        <v>899</v>
      </c>
      <c r="J62" s="2" t="s">
        <v>1615</v>
      </c>
      <c r="K62" s="7">
        <v>45017</v>
      </c>
      <c r="L62" s="7">
        <v>45107</v>
      </c>
      <c r="M62" s="4" t="s">
        <v>1354</v>
      </c>
      <c r="N62" s="9">
        <v>16200</v>
      </c>
      <c r="O62" s="9">
        <v>48600</v>
      </c>
      <c r="P62" s="4" t="s">
        <v>60</v>
      </c>
      <c r="Q62" s="8" t="s">
        <v>61</v>
      </c>
      <c r="R62" s="2" t="s">
        <v>62</v>
      </c>
      <c r="S62" s="7">
        <v>45119</v>
      </c>
      <c r="T62" s="7">
        <v>45119</v>
      </c>
      <c r="U62" s="4" t="s">
        <v>63</v>
      </c>
    </row>
    <row r="63" spans="1:21" ht="19.5" x14ac:dyDescent="0.25">
      <c r="A63" s="2">
        <v>2023</v>
      </c>
      <c r="B63" s="3">
        <v>45017</v>
      </c>
      <c r="C63" s="3">
        <v>45107</v>
      </c>
      <c r="D63" s="4" t="s">
        <v>59</v>
      </c>
      <c r="E63" s="2">
        <v>1211</v>
      </c>
      <c r="F63" s="5" t="s">
        <v>201</v>
      </c>
      <c r="G63" s="6" t="s">
        <v>202</v>
      </c>
      <c r="H63" s="5" t="s">
        <v>203</v>
      </c>
      <c r="I63" s="2" t="s">
        <v>900</v>
      </c>
      <c r="J63" s="2" t="s">
        <v>1615</v>
      </c>
      <c r="K63" s="7">
        <v>45017</v>
      </c>
      <c r="L63" s="7">
        <v>45107</v>
      </c>
      <c r="M63" s="4" t="s">
        <v>1355</v>
      </c>
      <c r="N63" s="9">
        <v>18700</v>
      </c>
      <c r="O63" s="9">
        <v>56100</v>
      </c>
      <c r="P63" s="4" t="s">
        <v>60</v>
      </c>
      <c r="Q63" s="8" t="s">
        <v>61</v>
      </c>
      <c r="R63" s="2" t="s">
        <v>62</v>
      </c>
      <c r="S63" s="7">
        <v>45119</v>
      </c>
      <c r="T63" s="7">
        <v>45119</v>
      </c>
      <c r="U63" s="4" t="s">
        <v>63</v>
      </c>
    </row>
    <row r="64" spans="1:21" ht="19.5" x14ac:dyDescent="0.25">
      <c r="A64" s="2">
        <v>2023</v>
      </c>
      <c r="B64" s="3">
        <v>45017</v>
      </c>
      <c r="C64" s="3">
        <v>45107</v>
      </c>
      <c r="D64" s="4" t="s">
        <v>59</v>
      </c>
      <c r="E64" s="2">
        <v>1211</v>
      </c>
      <c r="F64" s="5" t="s">
        <v>204</v>
      </c>
      <c r="G64" s="6" t="s">
        <v>205</v>
      </c>
      <c r="H64" s="5" t="s">
        <v>159</v>
      </c>
      <c r="I64" s="2" t="s">
        <v>901</v>
      </c>
      <c r="J64" s="2" t="s">
        <v>1615</v>
      </c>
      <c r="K64" s="7">
        <v>45017</v>
      </c>
      <c r="L64" s="7">
        <v>45107</v>
      </c>
      <c r="M64" s="4" t="s">
        <v>1356</v>
      </c>
      <c r="N64" s="9">
        <v>12534</v>
      </c>
      <c r="O64" s="9">
        <v>37602</v>
      </c>
      <c r="P64" s="4" t="s">
        <v>60</v>
      </c>
      <c r="Q64" s="8" t="s">
        <v>61</v>
      </c>
      <c r="R64" s="2" t="s">
        <v>62</v>
      </c>
      <c r="S64" s="7">
        <v>45119</v>
      </c>
      <c r="T64" s="7">
        <v>45119</v>
      </c>
      <c r="U64" s="4" t="s">
        <v>63</v>
      </c>
    </row>
    <row r="65" spans="1:21" ht="19.5" x14ac:dyDescent="0.25">
      <c r="A65" s="2">
        <v>2023</v>
      </c>
      <c r="B65" s="3">
        <v>45017</v>
      </c>
      <c r="C65" s="3">
        <v>45107</v>
      </c>
      <c r="D65" s="4" t="s">
        <v>59</v>
      </c>
      <c r="E65" s="2">
        <v>1211</v>
      </c>
      <c r="F65" s="5" t="s">
        <v>206</v>
      </c>
      <c r="G65" s="6" t="s">
        <v>207</v>
      </c>
      <c r="H65" s="5" t="s">
        <v>208</v>
      </c>
      <c r="I65" s="2" t="s">
        <v>902</v>
      </c>
      <c r="J65" s="2" t="s">
        <v>1615</v>
      </c>
      <c r="K65" s="7">
        <v>45017</v>
      </c>
      <c r="L65" s="7">
        <v>45107</v>
      </c>
      <c r="M65" s="4" t="s">
        <v>1357</v>
      </c>
      <c r="N65" s="9">
        <v>39600</v>
      </c>
      <c r="O65" s="9">
        <v>118800</v>
      </c>
      <c r="P65" s="4" t="s">
        <v>60</v>
      </c>
      <c r="Q65" s="8" t="s">
        <v>61</v>
      </c>
      <c r="R65" s="2" t="s">
        <v>62</v>
      </c>
      <c r="S65" s="7">
        <v>45119</v>
      </c>
      <c r="T65" s="7">
        <v>45119</v>
      </c>
      <c r="U65" s="4" t="s">
        <v>63</v>
      </c>
    </row>
    <row r="66" spans="1:21" ht="19.5" x14ac:dyDescent="0.25">
      <c r="A66" s="2">
        <v>2023</v>
      </c>
      <c r="B66" s="3">
        <v>45017</v>
      </c>
      <c r="C66" s="3">
        <v>45107</v>
      </c>
      <c r="D66" s="4" t="s">
        <v>59</v>
      </c>
      <c r="E66" s="2">
        <v>1211</v>
      </c>
      <c r="F66" s="5" t="s">
        <v>209</v>
      </c>
      <c r="G66" s="6" t="s">
        <v>210</v>
      </c>
      <c r="H66" s="5" t="s">
        <v>120</v>
      </c>
      <c r="I66" s="2" t="s">
        <v>903</v>
      </c>
      <c r="J66" s="2" t="s">
        <v>1615</v>
      </c>
      <c r="K66" s="7">
        <v>45017</v>
      </c>
      <c r="L66" s="7">
        <v>45107</v>
      </c>
      <c r="M66" s="4" t="s">
        <v>1358</v>
      </c>
      <c r="N66" s="9">
        <v>11129</v>
      </c>
      <c r="O66" s="9">
        <v>33387</v>
      </c>
      <c r="P66" s="4" t="s">
        <v>60</v>
      </c>
      <c r="Q66" s="8" t="s">
        <v>61</v>
      </c>
      <c r="R66" s="2" t="s">
        <v>62</v>
      </c>
      <c r="S66" s="7">
        <v>45119</v>
      </c>
      <c r="T66" s="7">
        <v>45119</v>
      </c>
      <c r="U66" s="4" t="s">
        <v>63</v>
      </c>
    </row>
    <row r="67" spans="1:21" ht="19.5" x14ac:dyDescent="0.25">
      <c r="A67" s="2">
        <v>2023</v>
      </c>
      <c r="B67" s="3">
        <v>45017</v>
      </c>
      <c r="C67" s="3">
        <v>45107</v>
      </c>
      <c r="D67" s="4" t="s">
        <v>59</v>
      </c>
      <c r="E67" s="2">
        <v>1211</v>
      </c>
      <c r="F67" s="5" t="s">
        <v>211</v>
      </c>
      <c r="G67" s="6" t="s">
        <v>210</v>
      </c>
      <c r="H67" s="5" t="s">
        <v>212</v>
      </c>
      <c r="I67" s="2" t="s">
        <v>904</v>
      </c>
      <c r="J67" s="2" t="s">
        <v>1615</v>
      </c>
      <c r="K67" s="7">
        <v>45017</v>
      </c>
      <c r="L67" s="7">
        <v>45107</v>
      </c>
      <c r="M67" s="4" t="s">
        <v>1325</v>
      </c>
      <c r="N67" s="9">
        <v>12534</v>
      </c>
      <c r="O67" s="9">
        <v>37602</v>
      </c>
      <c r="P67" s="4" t="s">
        <v>60</v>
      </c>
      <c r="Q67" s="8" t="s">
        <v>61</v>
      </c>
      <c r="R67" s="2" t="s">
        <v>62</v>
      </c>
      <c r="S67" s="7">
        <v>45119</v>
      </c>
      <c r="T67" s="7">
        <v>45119</v>
      </c>
      <c r="U67" s="4" t="s">
        <v>63</v>
      </c>
    </row>
    <row r="68" spans="1:21" ht="19.5" x14ac:dyDescent="0.25">
      <c r="A68" s="2">
        <v>2023</v>
      </c>
      <c r="B68" s="3">
        <v>45017</v>
      </c>
      <c r="C68" s="3">
        <v>45107</v>
      </c>
      <c r="D68" s="4" t="s">
        <v>59</v>
      </c>
      <c r="E68" s="2">
        <v>1211</v>
      </c>
      <c r="F68" s="5" t="s">
        <v>193</v>
      </c>
      <c r="G68" s="6" t="s">
        <v>213</v>
      </c>
      <c r="H68" s="5" t="s">
        <v>214</v>
      </c>
      <c r="I68" s="2" t="s">
        <v>905</v>
      </c>
      <c r="J68" s="2" t="s">
        <v>1615</v>
      </c>
      <c r="K68" s="7">
        <v>45017</v>
      </c>
      <c r="L68" s="7">
        <v>45107</v>
      </c>
      <c r="M68" s="4" t="s">
        <v>1359</v>
      </c>
      <c r="N68" s="9">
        <v>18700</v>
      </c>
      <c r="O68" s="9">
        <v>56100</v>
      </c>
      <c r="P68" s="4" t="s">
        <v>60</v>
      </c>
      <c r="Q68" s="8" t="s">
        <v>61</v>
      </c>
      <c r="R68" s="2" t="s">
        <v>62</v>
      </c>
      <c r="S68" s="7">
        <v>45119</v>
      </c>
      <c r="T68" s="7">
        <v>45119</v>
      </c>
      <c r="U68" s="4" t="s">
        <v>63</v>
      </c>
    </row>
    <row r="69" spans="1:21" ht="19.5" x14ac:dyDescent="0.25">
      <c r="A69" s="2">
        <v>2023</v>
      </c>
      <c r="B69" s="3">
        <v>45017</v>
      </c>
      <c r="C69" s="3">
        <v>45107</v>
      </c>
      <c r="D69" s="4" t="s">
        <v>59</v>
      </c>
      <c r="E69" s="2">
        <v>1211</v>
      </c>
      <c r="F69" s="5" t="s">
        <v>215</v>
      </c>
      <c r="G69" s="6" t="s">
        <v>216</v>
      </c>
      <c r="H69" s="5" t="s">
        <v>186</v>
      </c>
      <c r="I69" s="2" t="s">
        <v>906</v>
      </c>
      <c r="J69" s="2" t="s">
        <v>1615</v>
      </c>
      <c r="K69" s="7">
        <v>45017</v>
      </c>
      <c r="L69" s="7">
        <v>45107</v>
      </c>
      <c r="M69" s="4" t="s">
        <v>1360</v>
      </c>
      <c r="N69" s="9">
        <v>16200</v>
      </c>
      <c r="O69" s="9">
        <v>48600</v>
      </c>
      <c r="P69" s="4" t="s">
        <v>60</v>
      </c>
      <c r="Q69" s="8" t="s">
        <v>61</v>
      </c>
      <c r="R69" s="2" t="s">
        <v>62</v>
      </c>
      <c r="S69" s="7">
        <v>45119</v>
      </c>
      <c r="T69" s="7">
        <v>45119</v>
      </c>
      <c r="U69" s="4" t="s">
        <v>63</v>
      </c>
    </row>
    <row r="70" spans="1:21" ht="19.5" x14ac:dyDescent="0.25">
      <c r="A70" s="2">
        <v>2023</v>
      </c>
      <c r="B70" s="3">
        <v>45017</v>
      </c>
      <c r="C70" s="3">
        <v>45107</v>
      </c>
      <c r="D70" s="4" t="s">
        <v>59</v>
      </c>
      <c r="E70" s="2">
        <v>1211</v>
      </c>
      <c r="F70" s="5" t="s">
        <v>217</v>
      </c>
      <c r="G70" s="6" t="s">
        <v>218</v>
      </c>
      <c r="H70" s="5" t="s">
        <v>219</v>
      </c>
      <c r="I70" s="2" t="s">
        <v>907</v>
      </c>
      <c r="J70" s="2" t="s">
        <v>1615</v>
      </c>
      <c r="K70" s="7">
        <v>45017</v>
      </c>
      <c r="L70" s="7">
        <v>45107</v>
      </c>
      <c r="M70" s="4" t="s">
        <v>1361</v>
      </c>
      <c r="N70" s="9">
        <v>11129</v>
      </c>
      <c r="O70" s="9">
        <v>33387</v>
      </c>
      <c r="P70" s="4" t="s">
        <v>60</v>
      </c>
      <c r="Q70" s="8" t="s">
        <v>61</v>
      </c>
      <c r="R70" s="2" t="s">
        <v>62</v>
      </c>
      <c r="S70" s="7">
        <v>45119</v>
      </c>
      <c r="T70" s="7">
        <v>45119</v>
      </c>
      <c r="U70" s="4" t="s">
        <v>63</v>
      </c>
    </row>
    <row r="71" spans="1:21" ht="19.5" x14ac:dyDescent="0.25">
      <c r="A71" s="2">
        <v>2023</v>
      </c>
      <c r="B71" s="3">
        <v>45017</v>
      </c>
      <c r="C71" s="3">
        <v>45107</v>
      </c>
      <c r="D71" s="4" t="s">
        <v>59</v>
      </c>
      <c r="E71" s="2">
        <v>1211</v>
      </c>
      <c r="F71" s="5" t="s">
        <v>220</v>
      </c>
      <c r="G71" s="6" t="s">
        <v>144</v>
      </c>
      <c r="H71" s="5" t="s">
        <v>221</v>
      </c>
      <c r="I71" s="2" t="s">
        <v>908</v>
      </c>
      <c r="J71" s="2" t="s">
        <v>1615</v>
      </c>
      <c r="K71" s="7">
        <v>45017</v>
      </c>
      <c r="L71" s="7">
        <v>45107</v>
      </c>
      <c r="M71" s="4" t="s">
        <v>1362</v>
      </c>
      <c r="N71" s="9">
        <v>11129</v>
      </c>
      <c r="O71" s="9">
        <v>33387</v>
      </c>
      <c r="P71" s="4" t="s">
        <v>60</v>
      </c>
      <c r="Q71" s="8" t="s">
        <v>61</v>
      </c>
      <c r="R71" s="2" t="s">
        <v>62</v>
      </c>
      <c r="S71" s="7">
        <v>45119</v>
      </c>
      <c r="T71" s="7">
        <v>45119</v>
      </c>
      <c r="U71" s="4" t="s">
        <v>63</v>
      </c>
    </row>
    <row r="72" spans="1:21" ht="19.5" x14ac:dyDescent="0.25">
      <c r="A72" s="2">
        <v>2023</v>
      </c>
      <c r="B72" s="3">
        <v>45017</v>
      </c>
      <c r="C72" s="3">
        <v>45107</v>
      </c>
      <c r="D72" s="4" t="s">
        <v>59</v>
      </c>
      <c r="E72" s="2">
        <v>1211</v>
      </c>
      <c r="F72" s="5" t="s">
        <v>222</v>
      </c>
      <c r="G72" s="6" t="s">
        <v>223</v>
      </c>
      <c r="H72" s="5" t="s">
        <v>224</v>
      </c>
      <c r="I72" s="2" t="s">
        <v>909</v>
      </c>
      <c r="J72" s="2" t="s">
        <v>1615</v>
      </c>
      <c r="K72" s="7">
        <v>45017</v>
      </c>
      <c r="L72" s="7">
        <v>45107</v>
      </c>
      <c r="M72" s="4" t="s">
        <v>1363</v>
      </c>
      <c r="N72" s="9">
        <v>9716</v>
      </c>
      <c r="O72" s="9">
        <v>29148</v>
      </c>
      <c r="P72" s="4" t="s">
        <v>60</v>
      </c>
      <c r="Q72" s="8" t="s">
        <v>61</v>
      </c>
      <c r="R72" s="2" t="s">
        <v>62</v>
      </c>
      <c r="S72" s="7">
        <v>45119</v>
      </c>
      <c r="T72" s="7">
        <v>45119</v>
      </c>
      <c r="U72" s="4" t="s">
        <v>63</v>
      </c>
    </row>
    <row r="73" spans="1:21" ht="19.5" x14ac:dyDescent="0.25">
      <c r="A73" s="2">
        <v>2023</v>
      </c>
      <c r="B73" s="3">
        <v>45017</v>
      </c>
      <c r="C73" s="3">
        <v>45107</v>
      </c>
      <c r="D73" s="4" t="s">
        <v>59</v>
      </c>
      <c r="E73" s="2">
        <v>1211</v>
      </c>
      <c r="F73" s="5" t="s">
        <v>225</v>
      </c>
      <c r="G73" s="6" t="s">
        <v>226</v>
      </c>
      <c r="H73" s="5" t="s">
        <v>227</v>
      </c>
      <c r="I73" s="2" t="s">
        <v>910</v>
      </c>
      <c r="J73" s="2" t="s">
        <v>1615</v>
      </c>
      <c r="K73" s="7">
        <v>45017</v>
      </c>
      <c r="L73" s="7">
        <v>45048</v>
      </c>
      <c r="M73" s="4" t="s">
        <v>1364</v>
      </c>
      <c r="N73" s="9">
        <v>23800</v>
      </c>
      <c r="O73" s="9">
        <v>25386.666666666668</v>
      </c>
      <c r="P73" s="4" t="s">
        <v>60</v>
      </c>
      <c r="Q73" s="8" t="s">
        <v>61</v>
      </c>
      <c r="R73" s="2" t="s">
        <v>62</v>
      </c>
      <c r="S73" s="7">
        <v>45119</v>
      </c>
      <c r="T73" s="7">
        <v>45119</v>
      </c>
      <c r="U73" s="4" t="s">
        <v>63</v>
      </c>
    </row>
    <row r="74" spans="1:21" ht="19.5" x14ac:dyDescent="0.25">
      <c r="A74" s="2">
        <v>2023</v>
      </c>
      <c r="B74" s="3">
        <v>45017</v>
      </c>
      <c r="C74" s="3">
        <v>45107</v>
      </c>
      <c r="D74" s="4" t="s">
        <v>59</v>
      </c>
      <c r="E74" s="2">
        <v>1211</v>
      </c>
      <c r="F74" s="5" t="s">
        <v>228</v>
      </c>
      <c r="G74" s="6" t="s">
        <v>229</v>
      </c>
      <c r="H74" s="5" t="s">
        <v>230</v>
      </c>
      <c r="I74" s="2" t="s">
        <v>911</v>
      </c>
      <c r="J74" s="2" t="s">
        <v>1615</v>
      </c>
      <c r="K74" s="7">
        <v>45017</v>
      </c>
      <c r="L74" s="7">
        <v>45107</v>
      </c>
      <c r="M74" s="4" t="s">
        <v>1365</v>
      </c>
      <c r="N74" s="9">
        <v>12534</v>
      </c>
      <c r="O74" s="9">
        <v>37602</v>
      </c>
      <c r="P74" s="4" t="s">
        <v>60</v>
      </c>
      <c r="Q74" s="8" t="s">
        <v>61</v>
      </c>
      <c r="R74" s="2" t="s">
        <v>62</v>
      </c>
      <c r="S74" s="7">
        <v>45119</v>
      </c>
      <c r="T74" s="7">
        <v>45119</v>
      </c>
      <c r="U74" s="4" t="s">
        <v>63</v>
      </c>
    </row>
    <row r="75" spans="1:21" ht="19.5" x14ac:dyDescent="0.25">
      <c r="A75" s="2">
        <v>2023</v>
      </c>
      <c r="B75" s="3">
        <v>45017</v>
      </c>
      <c r="C75" s="3">
        <v>45107</v>
      </c>
      <c r="D75" s="4" t="s">
        <v>59</v>
      </c>
      <c r="E75" s="2">
        <v>1211</v>
      </c>
      <c r="F75" s="5" t="s">
        <v>231</v>
      </c>
      <c r="G75" s="6" t="s">
        <v>229</v>
      </c>
      <c r="H75" s="5" t="s">
        <v>232</v>
      </c>
      <c r="I75" s="2" t="s">
        <v>912</v>
      </c>
      <c r="J75" s="2" t="s">
        <v>1615</v>
      </c>
      <c r="K75" s="7">
        <v>45017</v>
      </c>
      <c r="L75" s="7">
        <v>45107</v>
      </c>
      <c r="M75" s="4" t="s">
        <v>1366</v>
      </c>
      <c r="N75" s="9">
        <v>39600</v>
      </c>
      <c r="O75" s="9">
        <v>118800</v>
      </c>
      <c r="P75" s="4" t="s">
        <v>60</v>
      </c>
      <c r="Q75" s="8" t="s">
        <v>61</v>
      </c>
      <c r="R75" s="2" t="s">
        <v>62</v>
      </c>
      <c r="S75" s="7">
        <v>45119</v>
      </c>
      <c r="T75" s="7">
        <v>45119</v>
      </c>
      <c r="U75" s="4" t="s">
        <v>63</v>
      </c>
    </row>
    <row r="76" spans="1:21" ht="19.5" x14ac:dyDescent="0.25">
      <c r="A76" s="2">
        <v>2023</v>
      </c>
      <c r="B76" s="3">
        <v>45017</v>
      </c>
      <c r="C76" s="3">
        <v>45107</v>
      </c>
      <c r="D76" s="4" t="s">
        <v>59</v>
      </c>
      <c r="E76" s="2">
        <v>1211</v>
      </c>
      <c r="F76" s="5" t="s">
        <v>233</v>
      </c>
      <c r="G76" s="6" t="s">
        <v>92</v>
      </c>
      <c r="H76" s="5" t="s">
        <v>104</v>
      </c>
      <c r="I76" s="2" t="s">
        <v>913</v>
      </c>
      <c r="J76" s="2" t="s">
        <v>1615</v>
      </c>
      <c r="K76" s="7">
        <v>45017</v>
      </c>
      <c r="L76" s="7">
        <v>45107</v>
      </c>
      <c r="M76" s="4" t="s">
        <v>1367</v>
      </c>
      <c r="N76" s="9">
        <v>12534</v>
      </c>
      <c r="O76" s="9">
        <v>37602</v>
      </c>
      <c r="P76" s="4" t="s">
        <v>60</v>
      </c>
      <c r="Q76" s="8" t="s">
        <v>61</v>
      </c>
      <c r="R76" s="2" t="s">
        <v>62</v>
      </c>
      <c r="S76" s="7">
        <v>45119</v>
      </c>
      <c r="T76" s="7">
        <v>45119</v>
      </c>
      <c r="U76" s="4" t="s">
        <v>63</v>
      </c>
    </row>
    <row r="77" spans="1:21" ht="19.5" x14ac:dyDescent="0.25">
      <c r="A77" s="2">
        <v>2023</v>
      </c>
      <c r="B77" s="3">
        <v>45017</v>
      </c>
      <c r="C77" s="3">
        <v>45107</v>
      </c>
      <c r="D77" s="4" t="s">
        <v>59</v>
      </c>
      <c r="E77" s="2">
        <v>1211</v>
      </c>
      <c r="F77" s="5" t="s">
        <v>133</v>
      </c>
      <c r="G77" s="6" t="s">
        <v>234</v>
      </c>
      <c r="H77" s="5" t="s">
        <v>181</v>
      </c>
      <c r="I77" s="2" t="s">
        <v>914</v>
      </c>
      <c r="J77" s="2" t="s">
        <v>1615</v>
      </c>
      <c r="K77" s="7">
        <v>45017</v>
      </c>
      <c r="L77" s="7">
        <v>45107</v>
      </c>
      <c r="M77" s="4" t="s">
        <v>1341</v>
      </c>
      <c r="N77" s="9">
        <v>9716</v>
      </c>
      <c r="O77" s="9">
        <v>29148</v>
      </c>
      <c r="P77" s="4" t="s">
        <v>60</v>
      </c>
      <c r="Q77" s="8" t="s">
        <v>61</v>
      </c>
      <c r="R77" s="2" t="s">
        <v>62</v>
      </c>
      <c r="S77" s="7">
        <v>45119</v>
      </c>
      <c r="T77" s="7">
        <v>45119</v>
      </c>
      <c r="U77" s="4" t="s">
        <v>63</v>
      </c>
    </row>
    <row r="78" spans="1:21" ht="19.5" x14ac:dyDescent="0.25">
      <c r="A78" s="2">
        <v>2023</v>
      </c>
      <c r="B78" s="3">
        <v>45017</v>
      </c>
      <c r="C78" s="3">
        <v>45107</v>
      </c>
      <c r="D78" s="4" t="s">
        <v>59</v>
      </c>
      <c r="E78" s="2">
        <v>1211</v>
      </c>
      <c r="F78" s="5" t="s">
        <v>235</v>
      </c>
      <c r="G78" s="6" t="s">
        <v>236</v>
      </c>
      <c r="H78" s="5" t="s">
        <v>237</v>
      </c>
      <c r="I78" s="2" t="s">
        <v>915</v>
      </c>
      <c r="J78" s="2" t="s">
        <v>1615</v>
      </c>
      <c r="K78" s="7">
        <v>45047</v>
      </c>
      <c r="L78" s="7">
        <v>45107</v>
      </c>
      <c r="M78" s="4" t="s">
        <v>1368</v>
      </c>
      <c r="N78" s="9">
        <v>21300</v>
      </c>
      <c r="O78" s="9">
        <v>42600</v>
      </c>
      <c r="P78" s="4" t="s">
        <v>60</v>
      </c>
      <c r="Q78" s="8" t="s">
        <v>61</v>
      </c>
      <c r="R78" s="2" t="s">
        <v>62</v>
      </c>
      <c r="S78" s="7">
        <v>45119</v>
      </c>
      <c r="T78" s="7">
        <v>45119</v>
      </c>
      <c r="U78" s="4" t="s">
        <v>63</v>
      </c>
    </row>
    <row r="79" spans="1:21" ht="19.5" x14ac:dyDescent="0.25">
      <c r="A79" s="2">
        <v>2023</v>
      </c>
      <c r="B79" s="3">
        <v>45017</v>
      </c>
      <c r="C79" s="3">
        <v>45107</v>
      </c>
      <c r="D79" s="4" t="s">
        <v>59</v>
      </c>
      <c r="E79" s="2">
        <v>1211</v>
      </c>
      <c r="F79" s="5" t="s">
        <v>238</v>
      </c>
      <c r="G79" s="6" t="s">
        <v>236</v>
      </c>
      <c r="H79" s="5" t="s">
        <v>239</v>
      </c>
      <c r="I79" s="2" t="s">
        <v>916</v>
      </c>
      <c r="J79" s="2" t="s">
        <v>1615</v>
      </c>
      <c r="K79" s="7">
        <v>45017</v>
      </c>
      <c r="L79" s="7">
        <v>45107</v>
      </c>
      <c r="M79" s="4" t="s">
        <v>1369</v>
      </c>
      <c r="N79" s="9">
        <v>16200</v>
      </c>
      <c r="O79" s="9">
        <v>48600</v>
      </c>
      <c r="P79" s="4" t="s">
        <v>60</v>
      </c>
      <c r="Q79" s="8" t="s">
        <v>61</v>
      </c>
      <c r="R79" s="2" t="s">
        <v>62</v>
      </c>
      <c r="S79" s="7">
        <v>45119</v>
      </c>
      <c r="T79" s="7">
        <v>45119</v>
      </c>
      <c r="U79" s="4" t="s">
        <v>63</v>
      </c>
    </row>
    <row r="80" spans="1:21" ht="19.5" x14ac:dyDescent="0.25">
      <c r="A80" s="2">
        <v>2023</v>
      </c>
      <c r="B80" s="3">
        <v>45017</v>
      </c>
      <c r="C80" s="3">
        <v>45107</v>
      </c>
      <c r="D80" s="4" t="s">
        <v>59</v>
      </c>
      <c r="E80" s="2">
        <v>1211</v>
      </c>
      <c r="F80" s="5" t="s">
        <v>240</v>
      </c>
      <c r="G80" s="6" t="s">
        <v>241</v>
      </c>
      <c r="H80" s="5" t="s">
        <v>95</v>
      </c>
      <c r="I80" s="2" t="s">
        <v>917</v>
      </c>
      <c r="J80" s="2" t="s">
        <v>1615</v>
      </c>
      <c r="K80" s="7">
        <v>45017</v>
      </c>
      <c r="L80" s="7">
        <v>45107</v>
      </c>
      <c r="M80" s="4" t="s">
        <v>1370</v>
      </c>
      <c r="N80" s="9">
        <v>13939</v>
      </c>
      <c r="O80" s="9">
        <v>41817</v>
      </c>
      <c r="P80" s="4" t="s">
        <v>60</v>
      </c>
      <c r="Q80" s="8" t="s">
        <v>61</v>
      </c>
      <c r="R80" s="2" t="s">
        <v>62</v>
      </c>
      <c r="S80" s="7">
        <v>45119</v>
      </c>
      <c r="T80" s="7">
        <v>45119</v>
      </c>
      <c r="U80" s="4" t="s">
        <v>63</v>
      </c>
    </row>
    <row r="81" spans="1:21" ht="19.5" x14ac:dyDescent="0.25">
      <c r="A81" s="2">
        <v>2023</v>
      </c>
      <c r="B81" s="3">
        <v>45017</v>
      </c>
      <c r="C81" s="3">
        <v>45107</v>
      </c>
      <c r="D81" s="4" t="s">
        <v>59</v>
      </c>
      <c r="E81" s="2">
        <v>1211</v>
      </c>
      <c r="F81" s="5" t="s">
        <v>242</v>
      </c>
      <c r="G81" s="6" t="s">
        <v>243</v>
      </c>
      <c r="H81" s="5" t="s">
        <v>244</v>
      </c>
      <c r="I81" s="2" t="s">
        <v>918</v>
      </c>
      <c r="J81" s="2" t="s">
        <v>1615</v>
      </c>
      <c r="K81" s="7">
        <v>45017</v>
      </c>
      <c r="L81" s="7">
        <v>45107</v>
      </c>
      <c r="M81" s="4" t="s">
        <v>1371</v>
      </c>
      <c r="N81" s="9">
        <v>21300</v>
      </c>
      <c r="O81" s="9">
        <v>63900</v>
      </c>
      <c r="P81" s="4" t="s">
        <v>60</v>
      </c>
      <c r="Q81" s="8" t="s">
        <v>61</v>
      </c>
      <c r="R81" s="2" t="s">
        <v>62</v>
      </c>
      <c r="S81" s="7">
        <v>45119</v>
      </c>
      <c r="T81" s="7">
        <v>45119</v>
      </c>
      <c r="U81" s="4" t="s">
        <v>63</v>
      </c>
    </row>
    <row r="82" spans="1:21" ht="19.5" x14ac:dyDescent="0.25">
      <c r="A82" s="2">
        <v>2023</v>
      </c>
      <c r="B82" s="3">
        <v>45017</v>
      </c>
      <c r="C82" s="3">
        <v>45107</v>
      </c>
      <c r="D82" s="4" t="s">
        <v>59</v>
      </c>
      <c r="E82" s="2">
        <v>1211</v>
      </c>
      <c r="F82" s="5" t="s">
        <v>245</v>
      </c>
      <c r="G82" s="6" t="s">
        <v>243</v>
      </c>
      <c r="H82" s="5" t="s">
        <v>246</v>
      </c>
      <c r="I82" s="2" t="s">
        <v>919</v>
      </c>
      <c r="J82" s="2" t="s">
        <v>1615</v>
      </c>
      <c r="K82" s="7">
        <v>45017</v>
      </c>
      <c r="L82" s="7">
        <v>45107</v>
      </c>
      <c r="M82" s="4" t="s">
        <v>1372</v>
      </c>
      <c r="N82" s="9">
        <v>21300</v>
      </c>
      <c r="O82" s="9">
        <v>63900</v>
      </c>
      <c r="P82" s="4" t="s">
        <v>60</v>
      </c>
      <c r="Q82" s="8" t="s">
        <v>61</v>
      </c>
      <c r="R82" s="2" t="s">
        <v>62</v>
      </c>
      <c r="S82" s="7">
        <v>45119</v>
      </c>
      <c r="T82" s="7">
        <v>45119</v>
      </c>
      <c r="U82" s="4" t="s">
        <v>63</v>
      </c>
    </row>
    <row r="83" spans="1:21" ht="19.5" x14ac:dyDescent="0.25">
      <c r="A83" s="2">
        <v>2023</v>
      </c>
      <c r="B83" s="3">
        <v>45017</v>
      </c>
      <c r="C83" s="3">
        <v>45107</v>
      </c>
      <c r="D83" s="4" t="s">
        <v>59</v>
      </c>
      <c r="E83" s="2">
        <v>1211</v>
      </c>
      <c r="F83" s="5" t="s">
        <v>247</v>
      </c>
      <c r="G83" s="6" t="s">
        <v>248</v>
      </c>
      <c r="H83" s="5" t="s">
        <v>174</v>
      </c>
      <c r="I83" s="2" t="s">
        <v>920</v>
      </c>
      <c r="J83" s="2" t="s">
        <v>1615</v>
      </c>
      <c r="K83" s="7">
        <v>45048</v>
      </c>
      <c r="L83" s="7">
        <v>45107</v>
      </c>
      <c r="M83" s="4" t="s">
        <v>1373</v>
      </c>
      <c r="N83" s="9">
        <v>21300</v>
      </c>
      <c r="O83" s="9">
        <v>41890</v>
      </c>
      <c r="P83" s="4" t="s">
        <v>60</v>
      </c>
      <c r="Q83" s="8" t="s">
        <v>61</v>
      </c>
      <c r="R83" s="2" t="s">
        <v>62</v>
      </c>
      <c r="S83" s="7">
        <v>45119</v>
      </c>
      <c r="T83" s="7">
        <v>45119</v>
      </c>
      <c r="U83" s="4" t="s">
        <v>63</v>
      </c>
    </row>
    <row r="84" spans="1:21" ht="19.5" x14ac:dyDescent="0.25">
      <c r="A84" s="2">
        <v>2023</v>
      </c>
      <c r="B84" s="3">
        <v>45017</v>
      </c>
      <c r="C84" s="3">
        <v>45107</v>
      </c>
      <c r="D84" s="4" t="s">
        <v>59</v>
      </c>
      <c r="E84" s="2">
        <v>1211</v>
      </c>
      <c r="F84" s="5" t="s">
        <v>249</v>
      </c>
      <c r="G84" s="6" t="s">
        <v>250</v>
      </c>
      <c r="H84" s="5" t="s">
        <v>251</v>
      </c>
      <c r="I84" s="2" t="s">
        <v>921</v>
      </c>
      <c r="J84" s="2" t="s">
        <v>1615</v>
      </c>
      <c r="K84" s="7">
        <v>45017</v>
      </c>
      <c r="L84" s="7">
        <v>45107</v>
      </c>
      <c r="M84" s="4" t="s">
        <v>1374</v>
      </c>
      <c r="N84" s="9">
        <v>11129</v>
      </c>
      <c r="O84" s="9">
        <v>33387</v>
      </c>
      <c r="P84" s="4" t="s">
        <v>60</v>
      </c>
      <c r="Q84" s="8" t="s">
        <v>61</v>
      </c>
      <c r="R84" s="2" t="s">
        <v>62</v>
      </c>
      <c r="S84" s="7">
        <v>45119</v>
      </c>
      <c r="T84" s="7">
        <v>45119</v>
      </c>
      <c r="U84" s="4" t="s">
        <v>63</v>
      </c>
    </row>
    <row r="85" spans="1:21" ht="19.5" x14ac:dyDescent="0.25">
      <c r="A85" s="2">
        <v>2023</v>
      </c>
      <c r="B85" s="3">
        <v>45017</v>
      </c>
      <c r="C85" s="3">
        <v>45107</v>
      </c>
      <c r="D85" s="4" t="s">
        <v>59</v>
      </c>
      <c r="E85" s="2">
        <v>1211</v>
      </c>
      <c r="F85" s="5" t="s">
        <v>252</v>
      </c>
      <c r="G85" s="6" t="s">
        <v>250</v>
      </c>
      <c r="H85" s="5" t="s">
        <v>95</v>
      </c>
      <c r="I85" s="2" t="s">
        <v>922</v>
      </c>
      <c r="J85" s="2" t="s">
        <v>1615</v>
      </c>
      <c r="K85" s="7">
        <v>45017</v>
      </c>
      <c r="L85" s="7">
        <v>45107</v>
      </c>
      <c r="M85" s="4" t="s">
        <v>1375</v>
      </c>
      <c r="N85" s="9">
        <v>11129</v>
      </c>
      <c r="O85" s="9">
        <v>33387</v>
      </c>
      <c r="P85" s="4" t="s">
        <v>60</v>
      </c>
      <c r="Q85" s="8" t="s">
        <v>61</v>
      </c>
      <c r="R85" s="2" t="s">
        <v>62</v>
      </c>
      <c r="S85" s="7">
        <v>45119</v>
      </c>
      <c r="T85" s="7">
        <v>45119</v>
      </c>
      <c r="U85" s="4" t="s">
        <v>63</v>
      </c>
    </row>
    <row r="86" spans="1:21" ht="19.5" x14ac:dyDescent="0.25">
      <c r="A86" s="2">
        <v>2023</v>
      </c>
      <c r="B86" s="3">
        <v>45017</v>
      </c>
      <c r="C86" s="3">
        <v>45107</v>
      </c>
      <c r="D86" s="4" t="s">
        <v>59</v>
      </c>
      <c r="E86" s="2">
        <v>1211</v>
      </c>
      <c r="F86" s="5" t="s">
        <v>253</v>
      </c>
      <c r="G86" s="6" t="s">
        <v>165</v>
      </c>
      <c r="H86" s="5" t="s">
        <v>254</v>
      </c>
      <c r="I86" s="2" t="s">
        <v>923</v>
      </c>
      <c r="J86" s="2" t="s">
        <v>1615</v>
      </c>
      <c r="K86" s="7">
        <v>45017</v>
      </c>
      <c r="L86" s="7">
        <v>45107</v>
      </c>
      <c r="M86" s="4" t="s">
        <v>1376</v>
      </c>
      <c r="N86" s="9">
        <v>9716</v>
      </c>
      <c r="O86" s="9">
        <v>29148</v>
      </c>
      <c r="P86" s="4" t="s">
        <v>60</v>
      </c>
      <c r="Q86" s="8" t="s">
        <v>61</v>
      </c>
      <c r="R86" s="2" t="s">
        <v>62</v>
      </c>
      <c r="S86" s="7">
        <v>45119</v>
      </c>
      <c r="T86" s="7">
        <v>45119</v>
      </c>
      <c r="U86" s="4" t="s">
        <v>63</v>
      </c>
    </row>
    <row r="87" spans="1:21" ht="19.5" x14ac:dyDescent="0.25">
      <c r="A87" s="2">
        <v>2023</v>
      </c>
      <c r="B87" s="3">
        <v>45017</v>
      </c>
      <c r="C87" s="3">
        <v>45107</v>
      </c>
      <c r="D87" s="4" t="s">
        <v>59</v>
      </c>
      <c r="E87" s="2">
        <v>1211</v>
      </c>
      <c r="F87" s="5" t="s">
        <v>193</v>
      </c>
      <c r="G87" s="6" t="s">
        <v>165</v>
      </c>
      <c r="H87" s="5" t="s">
        <v>226</v>
      </c>
      <c r="I87" s="2" t="s">
        <v>924</v>
      </c>
      <c r="J87" s="2" t="s">
        <v>1615</v>
      </c>
      <c r="K87" s="7">
        <v>45017</v>
      </c>
      <c r="L87" s="7">
        <v>45107</v>
      </c>
      <c r="M87" s="4" t="s">
        <v>1377</v>
      </c>
      <c r="N87" s="9">
        <v>12534</v>
      </c>
      <c r="O87" s="9">
        <v>37602</v>
      </c>
      <c r="P87" s="4" t="s">
        <v>60</v>
      </c>
      <c r="Q87" s="8" t="s">
        <v>61</v>
      </c>
      <c r="R87" s="2" t="s">
        <v>62</v>
      </c>
      <c r="S87" s="7">
        <v>45119</v>
      </c>
      <c r="T87" s="7">
        <v>45119</v>
      </c>
      <c r="U87" s="4" t="s">
        <v>63</v>
      </c>
    </row>
    <row r="88" spans="1:21" ht="19.5" x14ac:dyDescent="0.25">
      <c r="A88" s="2">
        <v>2023</v>
      </c>
      <c r="B88" s="3">
        <v>45017</v>
      </c>
      <c r="C88" s="3">
        <v>45107</v>
      </c>
      <c r="D88" s="4" t="s">
        <v>59</v>
      </c>
      <c r="E88" s="2">
        <v>1211</v>
      </c>
      <c r="F88" s="5" t="s">
        <v>119</v>
      </c>
      <c r="G88" s="6" t="s">
        <v>165</v>
      </c>
      <c r="H88" s="5" t="s">
        <v>98</v>
      </c>
      <c r="I88" s="2" t="s">
        <v>925</v>
      </c>
      <c r="J88" s="2" t="s">
        <v>1615</v>
      </c>
      <c r="K88" s="7">
        <v>45017</v>
      </c>
      <c r="L88" s="7">
        <v>45107</v>
      </c>
      <c r="M88" s="4" t="s">
        <v>1378</v>
      </c>
      <c r="N88" s="9">
        <v>16200</v>
      </c>
      <c r="O88" s="9">
        <v>48600</v>
      </c>
      <c r="P88" s="4" t="s">
        <v>60</v>
      </c>
      <c r="Q88" s="8" t="s">
        <v>61</v>
      </c>
      <c r="R88" s="2" t="s">
        <v>62</v>
      </c>
      <c r="S88" s="7">
        <v>45119</v>
      </c>
      <c r="T88" s="7">
        <v>45119</v>
      </c>
      <c r="U88" s="4" t="s">
        <v>63</v>
      </c>
    </row>
    <row r="89" spans="1:21" ht="19.5" x14ac:dyDescent="0.25">
      <c r="A89" s="2">
        <v>2023</v>
      </c>
      <c r="B89" s="3">
        <v>45017</v>
      </c>
      <c r="C89" s="3">
        <v>45107</v>
      </c>
      <c r="D89" s="4" t="s">
        <v>59</v>
      </c>
      <c r="E89" s="2">
        <v>1211</v>
      </c>
      <c r="F89" s="5" t="s">
        <v>255</v>
      </c>
      <c r="G89" s="6" t="s">
        <v>165</v>
      </c>
      <c r="H89" s="5" t="s">
        <v>256</v>
      </c>
      <c r="I89" s="2" t="s">
        <v>926</v>
      </c>
      <c r="J89" s="2" t="s">
        <v>1615</v>
      </c>
      <c r="K89" s="7">
        <v>45017</v>
      </c>
      <c r="L89" s="7">
        <v>45107</v>
      </c>
      <c r="M89" s="4" t="s">
        <v>1338</v>
      </c>
      <c r="N89" s="9">
        <v>12534</v>
      </c>
      <c r="O89" s="9">
        <v>37602</v>
      </c>
      <c r="P89" s="4" t="s">
        <v>60</v>
      </c>
      <c r="Q89" s="8" t="s">
        <v>61</v>
      </c>
      <c r="R89" s="2" t="s">
        <v>62</v>
      </c>
      <c r="S89" s="7">
        <v>45119</v>
      </c>
      <c r="T89" s="7">
        <v>45119</v>
      </c>
      <c r="U89" s="4" t="s">
        <v>63</v>
      </c>
    </row>
    <row r="90" spans="1:21" ht="19.5" x14ac:dyDescent="0.25">
      <c r="A90" s="2">
        <v>2023</v>
      </c>
      <c r="B90" s="3">
        <v>45017</v>
      </c>
      <c r="C90" s="3">
        <v>45107</v>
      </c>
      <c r="D90" s="4" t="s">
        <v>59</v>
      </c>
      <c r="E90" s="2">
        <v>1211</v>
      </c>
      <c r="F90" s="5" t="s">
        <v>257</v>
      </c>
      <c r="G90" s="6" t="s">
        <v>165</v>
      </c>
      <c r="H90" s="5" t="s">
        <v>258</v>
      </c>
      <c r="I90" s="2" t="s">
        <v>927</v>
      </c>
      <c r="J90" s="2" t="s">
        <v>1615</v>
      </c>
      <c r="K90" s="7">
        <v>45078</v>
      </c>
      <c r="L90" s="7">
        <v>45107</v>
      </c>
      <c r="M90" s="4" t="s">
        <v>1379</v>
      </c>
      <c r="N90" s="9">
        <v>16200</v>
      </c>
      <c r="O90" s="9">
        <v>16200</v>
      </c>
      <c r="P90" s="4" t="s">
        <v>60</v>
      </c>
      <c r="Q90" s="8" t="s">
        <v>61</v>
      </c>
      <c r="R90" s="2" t="s">
        <v>62</v>
      </c>
      <c r="S90" s="7">
        <v>45119</v>
      </c>
      <c r="T90" s="7">
        <v>45119</v>
      </c>
      <c r="U90" s="4" t="s">
        <v>63</v>
      </c>
    </row>
    <row r="91" spans="1:21" ht="19.5" x14ac:dyDescent="0.25">
      <c r="A91" s="2">
        <v>2023</v>
      </c>
      <c r="B91" s="3">
        <v>45017</v>
      </c>
      <c r="C91" s="3">
        <v>45107</v>
      </c>
      <c r="D91" s="4" t="s">
        <v>59</v>
      </c>
      <c r="E91" s="2">
        <v>1211</v>
      </c>
      <c r="F91" s="5" t="s">
        <v>257</v>
      </c>
      <c r="G91" s="6" t="s">
        <v>165</v>
      </c>
      <c r="H91" s="5" t="s">
        <v>258</v>
      </c>
      <c r="I91" s="2" t="s">
        <v>928</v>
      </c>
      <c r="J91" s="2" t="s">
        <v>1615</v>
      </c>
      <c r="K91" s="7">
        <v>45017</v>
      </c>
      <c r="L91" s="7">
        <v>45077</v>
      </c>
      <c r="M91" s="4" t="s">
        <v>1374</v>
      </c>
      <c r="N91" s="9">
        <v>13939</v>
      </c>
      <c r="O91" s="9">
        <v>27878</v>
      </c>
      <c r="P91" s="4" t="s">
        <v>60</v>
      </c>
      <c r="Q91" s="8" t="s">
        <v>61</v>
      </c>
      <c r="R91" s="2" t="s">
        <v>62</v>
      </c>
      <c r="S91" s="7">
        <v>45119</v>
      </c>
      <c r="T91" s="7">
        <v>45119</v>
      </c>
      <c r="U91" s="4" t="s">
        <v>63</v>
      </c>
    </row>
    <row r="92" spans="1:21" ht="19.5" x14ac:dyDescent="0.25">
      <c r="A92" s="2">
        <v>2023</v>
      </c>
      <c r="B92" s="3">
        <v>45017</v>
      </c>
      <c r="C92" s="3">
        <v>45107</v>
      </c>
      <c r="D92" s="4" t="s">
        <v>59</v>
      </c>
      <c r="E92" s="2">
        <v>1211</v>
      </c>
      <c r="F92" s="5" t="s">
        <v>259</v>
      </c>
      <c r="G92" s="6" t="s">
        <v>165</v>
      </c>
      <c r="H92" s="5" t="s">
        <v>260</v>
      </c>
      <c r="I92" s="2" t="s">
        <v>929</v>
      </c>
      <c r="J92" s="2" t="s">
        <v>1615</v>
      </c>
      <c r="K92" s="7">
        <v>45017</v>
      </c>
      <c r="L92" s="7">
        <v>45107</v>
      </c>
      <c r="M92" s="4" t="s">
        <v>1380</v>
      </c>
      <c r="N92" s="9">
        <v>9716</v>
      </c>
      <c r="O92" s="9">
        <v>29148</v>
      </c>
      <c r="P92" s="4" t="s">
        <v>60</v>
      </c>
      <c r="Q92" s="8" t="s">
        <v>61</v>
      </c>
      <c r="R92" s="2" t="s">
        <v>62</v>
      </c>
      <c r="S92" s="7">
        <v>45119</v>
      </c>
      <c r="T92" s="7">
        <v>45119</v>
      </c>
      <c r="U92" s="4" t="s">
        <v>63</v>
      </c>
    </row>
    <row r="93" spans="1:21" ht="19.5" x14ac:dyDescent="0.25">
      <c r="A93" s="2">
        <v>2023</v>
      </c>
      <c r="B93" s="3">
        <v>45017</v>
      </c>
      <c r="C93" s="3">
        <v>45107</v>
      </c>
      <c r="D93" s="4" t="s">
        <v>59</v>
      </c>
      <c r="E93" s="2">
        <v>1211</v>
      </c>
      <c r="F93" s="5" t="s">
        <v>261</v>
      </c>
      <c r="G93" s="6" t="s">
        <v>262</v>
      </c>
      <c r="H93" s="5" t="s">
        <v>251</v>
      </c>
      <c r="I93" s="2" t="s">
        <v>930</v>
      </c>
      <c r="J93" s="2" t="s">
        <v>1615</v>
      </c>
      <c r="K93" s="7">
        <v>45017</v>
      </c>
      <c r="L93" s="7">
        <v>45107</v>
      </c>
      <c r="M93" s="4" t="s">
        <v>1381</v>
      </c>
      <c r="N93" s="9">
        <v>23800</v>
      </c>
      <c r="O93" s="9">
        <v>71400</v>
      </c>
      <c r="P93" s="4" t="s">
        <v>60</v>
      </c>
      <c r="Q93" s="8" t="s">
        <v>61</v>
      </c>
      <c r="R93" s="2" t="s">
        <v>62</v>
      </c>
      <c r="S93" s="7">
        <v>45119</v>
      </c>
      <c r="T93" s="7">
        <v>45119</v>
      </c>
      <c r="U93" s="4" t="s">
        <v>63</v>
      </c>
    </row>
    <row r="94" spans="1:21" ht="19.5" x14ac:dyDescent="0.25">
      <c r="A94" s="2">
        <v>2023</v>
      </c>
      <c r="B94" s="3">
        <v>45017</v>
      </c>
      <c r="C94" s="3">
        <v>45107</v>
      </c>
      <c r="D94" s="4" t="s">
        <v>59</v>
      </c>
      <c r="E94" s="2">
        <v>1211</v>
      </c>
      <c r="F94" s="5" t="s">
        <v>263</v>
      </c>
      <c r="G94" s="6" t="s">
        <v>264</v>
      </c>
      <c r="H94" s="5" t="s">
        <v>229</v>
      </c>
      <c r="I94" s="2" t="s">
        <v>931</v>
      </c>
      <c r="J94" s="2" t="s">
        <v>1615</v>
      </c>
      <c r="K94" s="7">
        <v>45017</v>
      </c>
      <c r="L94" s="7">
        <v>45107</v>
      </c>
      <c r="M94" s="4" t="s">
        <v>1382</v>
      </c>
      <c r="N94" s="9">
        <v>12534</v>
      </c>
      <c r="O94" s="9">
        <v>37602</v>
      </c>
      <c r="P94" s="4" t="s">
        <v>60</v>
      </c>
      <c r="Q94" s="8" t="s">
        <v>61</v>
      </c>
      <c r="R94" s="2" t="s">
        <v>62</v>
      </c>
      <c r="S94" s="7">
        <v>45119</v>
      </c>
      <c r="T94" s="7">
        <v>45119</v>
      </c>
      <c r="U94" s="4" t="s">
        <v>63</v>
      </c>
    </row>
    <row r="95" spans="1:21" ht="19.5" x14ac:dyDescent="0.25">
      <c r="A95" s="2">
        <v>2023</v>
      </c>
      <c r="B95" s="3">
        <v>45017</v>
      </c>
      <c r="C95" s="3">
        <v>45107</v>
      </c>
      <c r="D95" s="4" t="s">
        <v>59</v>
      </c>
      <c r="E95" s="2">
        <v>1211</v>
      </c>
      <c r="F95" s="5" t="s">
        <v>265</v>
      </c>
      <c r="G95" s="6" t="s">
        <v>266</v>
      </c>
      <c r="H95" s="5" t="s">
        <v>267</v>
      </c>
      <c r="I95" s="2" t="s">
        <v>932</v>
      </c>
      <c r="J95" s="2" t="s">
        <v>1615</v>
      </c>
      <c r="K95" s="7">
        <v>45017</v>
      </c>
      <c r="L95" s="7">
        <v>45107</v>
      </c>
      <c r="M95" s="4" t="s">
        <v>1383</v>
      </c>
      <c r="N95" s="9">
        <v>9716</v>
      </c>
      <c r="O95" s="9">
        <v>29148</v>
      </c>
      <c r="P95" s="4" t="s">
        <v>60</v>
      </c>
      <c r="Q95" s="8" t="s">
        <v>61</v>
      </c>
      <c r="R95" s="2" t="s">
        <v>62</v>
      </c>
      <c r="S95" s="7">
        <v>45119</v>
      </c>
      <c r="T95" s="7">
        <v>45119</v>
      </c>
      <c r="U95" s="4" t="s">
        <v>63</v>
      </c>
    </row>
    <row r="96" spans="1:21" ht="19.5" x14ac:dyDescent="0.25">
      <c r="A96" s="2">
        <v>2023</v>
      </c>
      <c r="B96" s="3">
        <v>45017</v>
      </c>
      <c r="C96" s="3">
        <v>45107</v>
      </c>
      <c r="D96" s="4" t="s">
        <v>59</v>
      </c>
      <c r="E96" s="2">
        <v>1211</v>
      </c>
      <c r="F96" s="5" t="s">
        <v>268</v>
      </c>
      <c r="G96" s="6" t="s">
        <v>269</v>
      </c>
      <c r="H96" s="5" t="s">
        <v>232</v>
      </c>
      <c r="I96" s="2" t="s">
        <v>933</v>
      </c>
      <c r="J96" s="2" t="s">
        <v>1615</v>
      </c>
      <c r="K96" s="7">
        <v>45048</v>
      </c>
      <c r="L96" s="7">
        <v>45107</v>
      </c>
      <c r="M96" s="4" t="s">
        <v>1384</v>
      </c>
      <c r="N96" s="9">
        <v>11496</v>
      </c>
      <c r="O96" s="9">
        <v>22608.799999999999</v>
      </c>
      <c r="P96" s="4" t="s">
        <v>60</v>
      </c>
      <c r="Q96" s="8" t="s">
        <v>61</v>
      </c>
      <c r="R96" s="2" t="s">
        <v>62</v>
      </c>
      <c r="S96" s="7">
        <v>45119</v>
      </c>
      <c r="T96" s="7">
        <v>45119</v>
      </c>
      <c r="U96" s="4" t="s">
        <v>63</v>
      </c>
    </row>
    <row r="97" spans="1:21" ht="19.5" x14ac:dyDescent="0.25">
      <c r="A97" s="2">
        <v>2023</v>
      </c>
      <c r="B97" s="3">
        <v>45017</v>
      </c>
      <c r="C97" s="3">
        <v>45107</v>
      </c>
      <c r="D97" s="4" t="s">
        <v>59</v>
      </c>
      <c r="E97" s="2">
        <v>1211</v>
      </c>
      <c r="F97" s="5" t="s">
        <v>217</v>
      </c>
      <c r="G97" s="6" t="s">
        <v>270</v>
      </c>
      <c r="H97" s="5" t="s">
        <v>271</v>
      </c>
      <c r="I97" s="2" t="s">
        <v>934</v>
      </c>
      <c r="J97" s="2" t="s">
        <v>1615</v>
      </c>
      <c r="K97" s="7">
        <v>45017</v>
      </c>
      <c r="L97" s="7">
        <v>45107</v>
      </c>
      <c r="M97" s="4" t="s">
        <v>1330</v>
      </c>
      <c r="N97" s="9">
        <v>16200</v>
      </c>
      <c r="O97" s="9">
        <v>48600</v>
      </c>
      <c r="P97" s="4" t="s">
        <v>60</v>
      </c>
      <c r="Q97" s="8" t="s">
        <v>61</v>
      </c>
      <c r="R97" s="2" t="s">
        <v>62</v>
      </c>
      <c r="S97" s="7">
        <v>45119</v>
      </c>
      <c r="T97" s="7">
        <v>45119</v>
      </c>
      <c r="U97" s="4" t="s">
        <v>63</v>
      </c>
    </row>
    <row r="98" spans="1:21" ht="19.5" x14ac:dyDescent="0.25">
      <c r="A98" s="2">
        <v>2023</v>
      </c>
      <c r="B98" s="3">
        <v>45017</v>
      </c>
      <c r="C98" s="3">
        <v>45107</v>
      </c>
      <c r="D98" s="4" t="s">
        <v>59</v>
      </c>
      <c r="E98" s="2">
        <v>1211</v>
      </c>
      <c r="F98" s="5" t="s">
        <v>272</v>
      </c>
      <c r="G98" s="6" t="s">
        <v>273</v>
      </c>
      <c r="H98" s="5" t="s">
        <v>274</v>
      </c>
      <c r="I98" s="2" t="s">
        <v>935</v>
      </c>
      <c r="J98" s="2" t="s">
        <v>1615</v>
      </c>
      <c r="K98" s="7">
        <v>45017</v>
      </c>
      <c r="L98" s="7">
        <v>45107</v>
      </c>
      <c r="M98" s="4" t="s">
        <v>1385</v>
      </c>
      <c r="N98" s="9">
        <v>18700</v>
      </c>
      <c r="O98" s="9">
        <v>56100</v>
      </c>
      <c r="P98" s="4" t="s">
        <v>60</v>
      </c>
      <c r="Q98" s="8" t="s">
        <v>61</v>
      </c>
      <c r="R98" s="2" t="s">
        <v>62</v>
      </c>
      <c r="S98" s="7">
        <v>45119</v>
      </c>
      <c r="T98" s="7">
        <v>45119</v>
      </c>
      <c r="U98" s="4" t="s">
        <v>63</v>
      </c>
    </row>
    <row r="99" spans="1:21" ht="19.5" x14ac:dyDescent="0.25">
      <c r="A99" s="2">
        <v>2023</v>
      </c>
      <c r="B99" s="3">
        <v>45017</v>
      </c>
      <c r="C99" s="3">
        <v>45107</v>
      </c>
      <c r="D99" s="4" t="s">
        <v>59</v>
      </c>
      <c r="E99" s="2">
        <v>1211</v>
      </c>
      <c r="F99" s="5" t="s">
        <v>275</v>
      </c>
      <c r="G99" s="6" t="s">
        <v>276</v>
      </c>
      <c r="H99" s="5" t="s">
        <v>132</v>
      </c>
      <c r="I99" s="2" t="s">
        <v>936</v>
      </c>
      <c r="J99" s="2" t="s">
        <v>1615</v>
      </c>
      <c r="K99" s="7">
        <v>45017</v>
      </c>
      <c r="L99" s="7">
        <v>45107</v>
      </c>
      <c r="M99" s="4" t="s">
        <v>1378</v>
      </c>
      <c r="N99" s="9">
        <v>16200</v>
      </c>
      <c r="O99" s="9">
        <v>48600</v>
      </c>
      <c r="P99" s="4" t="s">
        <v>60</v>
      </c>
      <c r="Q99" s="8" t="s">
        <v>61</v>
      </c>
      <c r="R99" s="2" t="s">
        <v>62</v>
      </c>
      <c r="S99" s="7">
        <v>45119</v>
      </c>
      <c r="T99" s="7">
        <v>45119</v>
      </c>
      <c r="U99" s="4" t="s">
        <v>63</v>
      </c>
    </row>
    <row r="100" spans="1:21" ht="19.5" x14ac:dyDescent="0.25">
      <c r="A100" s="2">
        <v>2023</v>
      </c>
      <c r="B100" s="3">
        <v>45017</v>
      </c>
      <c r="C100" s="3">
        <v>45107</v>
      </c>
      <c r="D100" s="4" t="s">
        <v>59</v>
      </c>
      <c r="E100" s="2">
        <v>1211</v>
      </c>
      <c r="F100" s="5" t="s">
        <v>277</v>
      </c>
      <c r="G100" s="6" t="s">
        <v>278</v>
      </c>
      <c r="H100" s="5" t="s">
        <v>181</v>
      </c>
      <c r="I100" s="2" t="s">
        <v>937</v>
      </c>
      <c r="J100" s="2" t="s">
        <v>1615</v>
      </c>
      <c r="K100" s="7">
        <v>45017</v>
      </c>
      <c r="L100" s="7">
        <v>45107</v>
      </c>
      <c r="M100" s="4" t="s">
        <v>1386</v>
      </c>
      <c r="N100" s="9">
        <v>16200</v>
      </c>
      <c r="O100" s="9">
        <v>48600</v>
      </c>
      <c r="P100" s="4" t="s">
        <v>60</v>
      </c>
      <c r="Q100" s="8" t="s">
        <v>61</v>
      </c>
      <c r="R100" s="2" t="s">
        <v>62</v>
      </c>
      <c r="S100" s="7">
        <v>45119</v>
      </c>
      <c r="T100" s="7">
        <v>45119</v>
      </c>
      <c r="U100" s="4" t="s">
        <v>63</v>
      </c>
    </row>
    <row r="101" spans="1:21" ht="19.5" x14ac:dyDescent="0.25">
      <c r="A101" s="2">
        <v>2023</v>
      </c>
      <c r="B101" s="3">
        <v>45017</v>
      </c>
      <c r="C101" s="3">
        <v>45107</v>
      </c>
      <c r="D101" s="4" t="s">
        <v>59</v>
      </c>
      <c r="E101" s="2">
        <v>1211</v>
      </c>
      <c r="F101" s="5" t="s">
        <v>279</v>
      </c>
      <c r="G101" s="6" t="s">
        <v>278</v>
      </c>
      <c r="H101" s="5" t="s">
        <v>154</v>
      </c>
      <c r="I101" s="2" t="s">
        <v>938</v>
      </c>
      <c r="J101" s="2" t="s">
        <v>1615</v>
      </c>
      <c r="K101" s="7">
        <v>45017</v>
      </c>
      <c r="L101" s="7">
        <v>45107</v>
      </c>
      <c r="M101" s="4" t="s">
        <v>1387</v>
      </c>
      <c r="N101" s="9">
        <v>8432</v>
      </c>
      <c r="O101" s="9">
        <v>25296</v>
      </c>
      <c r="P101" s="4" t="s">
        <v>60</v>
      </c>
      <c r="Q101" s="8" t="s">
        <v>61</v>
      </c>
      <c r="R101" s="2" t="s">
        <v>62</v>
      </c>
      <c r="S101" s="7">
        <v>45119</v>
      </c>
      <c r="T101" s="7">
        <v>45119</v>
      </c>
      <c r="U101" s="4" t="s">
        <v>63</v>
      </c>
    </row>
    <row r="102" spans="1:21" ht="19.5" x14ac:dyDescent="0.25">
      <c r="A102" s="2">
        <v>2023</v>
      </c>
      <c r="B102" s="3">
        <v>45017</v>
      </c>
      <c r="C102" s="3">
        <v>45107</v>
      </c>
      <c r="D102" s="4" t="s">
        <v>59</v>
      </c>
      <c r="E102" s="2">
        <v>1211</v>
      </c>
      <c r="F102" s="5" t="s">
        <v>93</v>
      </c>
      <c r="G102" s="6" t="s">
        <v>278</v>
      </c>
      <c r="H102" s="5" t="s">
        <v>71</v>
      </c>
      <c r="I102" s="2" t="s">
        <v>939</v>
      </c>
      <c r="J102" s="2" t="s">
        <v>1615</v>
      </c>
      <c r="K102" s="7">
        <v>45017</v>
      </c>
      <c r="L102" s="7">
        <v>45107</v>
      </c>
      <c r="M102" s="4" t="s">
        <v>1388</v>
      </c>
      <c r="N102" s="9">
        <v>23800</v>
      </c>
      <c r="O102" s="9">
        <v>71400</v>
      </c>
      <c r="P102" s="4" t="s">
        <v>60</v>
      </c>
      <c r="Q102" s="8" t="s">
        <v>61</v>
      </c>
      <c r="R102" s="2" t="s">
        <v>62</v>
      </c>
      <c r="S102" s="7">
        <v>45119</v>
      </c>
      <c r="T102" s="7">
        <v>45119</v>
      </c>
      <c r="U102" s="4" t="s">
        <v>63</v>
      </c>
    </row>
    <row r="103" spans="1:21" ht="19.5" x14ac:dyDescent="0.25">
      <c r="A103" s="2">
        <v>2023</v>
      </c>
      <c r="B103" s="3">
        <v>45017</v>
      </c>
      <c r="C103" s="3">
        <v>45107</v>
      </c>
      <c r="D103" s="4" t="s">
        <v>59</v>
      </c>
      <c r="E103" s="2">
        <v>1211</v>
      </c>
      <c r="F103" s="5" t="s">
        <v>280</v>
      </c>
      <c r="G103" s="6" t="s">
        <v>278</v>
      </c>
      <c r="H103" s="5" t="s">
        <v>232</v>
      </c>
      <c r="I103" s="2" t="s">
        <v>940</v>
      </c>
      <c r="J103" s="2" t="s">
        <v>1615</v>
      </c>
      <c r="K103" s="7">
        <v>45017</v>
      </c>
      <c r="L103" s="7">
        <v>45107</v>
      </c>
      <c r="M103" s="4" t="s">
        <v>1311</v>
      </c>
      <c r="N103" s="9">
        <v>11129</v>
      </c>
      <c r="O103" s="9">
        <v>33387</v>
      </c>
      <c r="P103" s="4" t="s">
        <v>60</v>
      </c>
      <c r="Q103" s="8" t="s">
        <v>61</v>
      </c>
      <c r="R103" s="2" t="s">
        <v>62</v>
      </c>
      <c r="S103" s="7">
        <v>45119</v>
      </c>
      <c r="T103" s="7">
        <v>45119</v>
      </c>
      <c r="U103" s="4" t="s">
        <v>63</v>
      </c>
    </row>
    <row r="104" spans="1:21" ht="19.5" x14ac:dyDescent="0.25">
      <c r="A104" s="2">
        <v>2023</v>
      </c>
      <c r="B104" s="3">
        <v>45017</v>
      </c>
      <c r="C104" s="3">
        <v>45107</v>
      </c>
      <c r="D104" s="4" t="s">
        <v>59</v>
      </c>
      <c r="E104" s="2">
        <v>1211</v>
      </c>
      <c r="F104" s="5" t="s">
        <v>281</v>
      </c>
      <c r="G104" s="6" t="s">
        <v>282</v>
      </c>
      <c r="H104" s="5" t="s">
        <v>283</v>
      </c>
      <c r="I104" s="2" t="s">
        <v>941</v>
      </c>
      <c r="J104" s="2" t="s">
        <v>1615</v>
      </c>
      <c r="K104" s="7">
        <v>45017</v>
      </c>
      <c r="L104" s="7">
        <v>45107</v>
      </c>
      <c r="M104" s="4" t="s">
        <v>1389</v>
      </c>
      <c r="N104" s="9">
        <v>10069</v>
      </c>
      <c r="O104" s="9">
        <v>30207</v>
      </c>
      <c r="P104" s="4" t="s">
        <v>60</v>
      </c>
      <c r="Q104" s="8" t="s">
        <v>61</v>
      </c>
      <c r="R104" s="2" t="s">
        <v>62</v>
      </c>
      <c r="S104" s="7">
        <v>45119</v>
      </c>
      <c r="T104" s="7">
        <v>45119</v>
      </c>
      <c r="U104" s="4" t="s">
        <v>63</v>
      </c>
    </row>
    <row r="105" spans="1:21" ht="19.5" x14ac:dyDescent="0.25">
      <c r="A105" s="2">
        <v>2023</v>
      </c>
      <c r="B105" s="3">
        <v>45017</v>
      </c>
      <c r="C105" s="3">
        <v>45107</v>
      </c>
      <c r="D105" s="4" t="s">
        <v>59</v>
      </c>
      <c r="E105" s="2">
        <v>1211</v>
      </c>
      <c r="F105" s="5" t="s">
        <v>284</v>
      </c>
      <c r="G105" s="6" t="s">
        <v>154</v>
      </c>
      <c r="H105" s="5" t="s">
        <v>165</v>
      </c>
      <c r="I105" s="2" t="s">
        <v>942</v>
      </c>
      <c r="J105" s="2" t="s">
        <v>1615</v>
      </c>
      <c r="K105" s="7">
        <v>45017</v>
      </c>
      <c r="L105" s="7">
        <v>45107</v>
      </c>
      <c r="M105" s="4" t="s">
        <v>1390</v>
      </c>
      <c r="N105" s="9">
        <v>65400</v>
      </c>
      <c r="O105" s="9">
        <v>196200</v>
      </c>
      <c r="P105" s="4" t="s">
        <v>60</v>
      </c>
      <c r="Q105" s="8" t="s">
        <v>61</v>
      </c>
      <c r="R105" s="2" t="s">
        <v>62</v>
      </c>
      <c r="S105" s="7">
        <v>45119</v>
      </c>
      <c r="T105" s="7">
        <v>45119</v>
      </c>
      <c r="U105" s="4" t="s">
        <v>63</v>
      </c>
    </row>
    <row r="106" spans="1:21" ht="19.5" x14ac:dyDescent="0.25">
      <c r="A106" s="2">
        <v>2023</v>
      </c>
      <c r="B106" s="3">
        <v>45017</v>
      </c>
      <c r="C106" s="3">
        <v>45107</v>
      </c>
      <c r="D106" s="4" t="s">
        <v>59</v>
      </c>
      <c r="E106" s="2">
        <v>1211</v>
      </c>
      <c r="F106" s="5" t="s">
        <v>285</v>
      </c>
      <c r="G106" s="6" t="s">
        <v>154</v>
      </c>
      <c r="H106" s="5" t="s">
        <v>286</v>
      </c>
      <c r="I106" s="2" t="s">
        <v>943</v>
      </c>
      <c r="J106" s="2" t="s">
        <v>1615</v>
      </c>
      <c r="K106" s="7">
        <v>45017</v>
      </c>
      <c r="L106" s="7">
        <v>45107</v>
      </c>
      <c r="M106" s="4" t="s">
        <v>1391</v>
      </c>
      <c r="N106" s="9">
        <v>11129</v>
      </c>
      <c r="O106" s="9">
        <v>33387</v>
      </c>
      <c r="P106" s="4" t="s">
        <v>60</v>
      </c>
      <c r="Q106" s="8" t="s">
        <v>61</v>
      </c>
      <c r="R106" s="2" t="s">
        <v>62</v>
      </c>
      <c r="S106" s="7">
        <v>45119</v>
      </c>
      <c r="T106" s="7">
        <v>45119</v>
      </c>
      <c r="U106" s="4" t="s">
        <v>63</v>
      </c>
    </row>
    <row r="107" spans="1:21" ht="19.5" x14ac:dyDescent="0.25">
      <c r="A107" s="2">
        <v>2023</v>
      </c>
      <c r="B107" s="3">
        <v>45017</v>
      </c>
      <c r="C107" s="3">
        <v>45107</v>
      </c>
      <c r="D107" s="4" t="s">
        <v>59</v>
      </c>
      <c r="E107" s="2">
        <v>1211</v>
      </c>
      <c r="F107" s="5" t="s">
        <v>287</v>
      </c>
      <c r="G107" s="6" t="s">
        <v>154</v>
      </c>
      <c r="H107" s="5" t="s">
        <v>251</v>
      </c>
      <c r="I107" s="2" t="s">
        <v>944</v>
      </c>
      <c r="J107" s="2" t="s">
        <v>1615</v>
      </c>
      <c r="K107" s="7">
        <v>45017</v>
      </c>
      <c r="L107" s="7">
        <v>45107</v>
      </c>
      <c r="M107" s="4" t="s">
        <v>1384</v>
      </c>
      <c r="N107" s="9">
        <v>13939</v>
      </c>
      <c r="O107" s="9">
        <v>41817</v>
      </c>
      <c r="P107" s="4" t="s">
        <v>60</v>
      </c>
      <c r="Q107" s="8" t="s">
        <v>61</v>
      </c>
      <c r="R107" s="2" t="s">
        <v>62</v>
      </c>
      <c r="S107" s="7">
        <v>45119</v>
      </c>
      <c r="T107" s="7">
        <v>45119</v>
      </c>
      <c r="U107" s="4" t="s">
        <v>63</v>
      </c>
    </row>
    <row r="108" spans="1:21" ht="19.5" x14ac:dyDescent="0.25">
      <c r="A108" s="2">
        <v>2023</v>
      </c>
      <c r="B108" s="3">
        <v>45017</v>
      </c>
      <c r="C108" s="3">
        <v>45107</v>
      </c>
      <c r="D108" s="4" t="s">
        <v>59</v>
      </c>
      <c r="E108" s="2">
        <v>1211</v>
      </c>
      <c r="F108" s="5" t="s">
        <v>288</v>
      </c>
      <c r="G108" s="6" t="s">
        <v>154</v>
      </c>
      <c r="H108" s="5" t="s">
        <v>289</v>
      </c>
      <c r="I108" s="2" t="s">
        <v>945</v>
      </c>
      <c r="J108" s="2" t="s">
        <v>1615</v>
      </c>
      <c r="K108" s="7">
        <v>45017</v>
      </c>
      <c r="L108" s="7">
        <v>45107</v>
      </c>
      <c r="M108" s="4" t="s">
        <v>1392</v>
      </c>
      <c r="N108" s="9">
        <v>29100</v>
      </c>
      <c r="O108" s="9">
        <v>87300</v>
      </c>
      <c r="P108" s="4" t="s">
        <v>60</v>
      </c>
      <c r="Q108" s="8" t="s">
        <v>61</v>
      </c>
      <c r="R108" s="2" t="s">
        <v>62</v>
      </c>
      <c r="S108" s="7">
        <v>45119</v>
      </c>
      <c r="T108" s="7">
        <v>45119</v>
      </c>
      <c r="U108" s="4" t="s">
        <v>63</v>
      </c>
    </row>
    <row r="109" spans="1:21" ht="19.5" x14ac:dyDescent="0.25">
      <c r="A109" s="2">
        <v>2023</v>
      </c>
      <c r="B109" s="3">
        <v>45017</v>
      </c>
      <c r="C109" s="3">
        <v>45107</v>
      </c>
      <c r="D109" s="4" t="s">
        <v>59</v>
      </c>
      <c r="E109" s="2">
        <v>1211</v>
      </c>
      <c r="F109" s="5" t="s">
        <v>290</v>
      </c>
      <c r="G109" s="6" t="s">
        <v>154</v>
      </c>
      <c r="H109" s="5" t="s">
        <v>291</v>
      </c>
      <c r="I109" s="2" t="s">
        <v>946</v>
      </c>
      <c r="J109" s="2" t="s">
        <v>1615</v>
      </c>
      <c r="K109" s="7">
        <v>45017</v>
      </c>
      <c r="L109" s="7">
        <v>45107</v>
      </c>
      <c r="M109" s="4" t="s">
        <v>1393</v>
      </c>
      <c r="N109" s="9">
        <v>23800</v>
      </c>
      <c r="O109" s="9">
        <v>71400</v>
      </c>
      <c r="P109" s="4" t="s">
        <v>60</v>
      </c>
      <c r="Q109" s="8" t="s">
        <v>61</v>
      </c>
      <c r="R109" s="2" t="s">
        <v>62</v>
      </c>
      <c r="S109" s="7">
        <v>45119</v>
      </c>
      <c r="T109" s="7">
        <v>45119</v>
      </c>
      <c r="U109" s="4" t="s">
        <v>63</v>
      </c>
    </row>
    <row r="110" spans="1:21" ht="19.5" x14ac:dyDescent="0.25">
      <c r="A110" s="2">
        <v>2023</v>
      </c>
      <c r="B110" s="3">
        <v>45017</v>
      </c>
      <c r="C110" s="3">
        <v>45107</v>
      </c>
      <c r="D110" s="4" t="s">
        <v>59</v>
      </c>
      <c r="E110" s="2">
        <v>1211</v>
      </c>
      <c r="F110" s="5" t="s">
        <v>292</v>
      </c>
      <c r="G110" s="6" t="s">
        <v>154</v>
      </c>
      <c r="H110" s="5" t="s">
        <v>293</v>
      </c>
      <c r="I110" s="2" t="s">
        <v>947</v>
      </c>
      <c r="J110" s="2" t="s">
        <v>1615</v>
      </c>
      <c r="K110" s="7">
        <v>45017</v>
      </c>
      <c r="L110" s="7">
        <v>45107</v>
      </c>
      <c r="M110" s="4" t="s">
        <v>1394</v>
      </c>
      <c r="N110" s="9">
        <v>12534</v>
      </c>
      <c r="O110" s="9">
        <v>37602</v>
      </c>
      <c r="P110" s="4" t="s">
        <v>60</v>
      </c>
      <c r="Q110" s="8" t="s">
        <v>61</v>
      </c>
      <c r="R110" s="2" t="s">
        <v>62</v>
      </c>
      <c r="S110" s="7">
        <v>45119</v>
      </c>
      <c r="T110" s="7">
        <v>45119</v>
      </c>
      <c r="U110" s="4" t="s">
        <v>63</v>
      </c>
    </row>
    <row r="111" spans="1:21" ht="19.5" x14ac:dyDescent="0.25">
      <c r="A111" s="2">
        <v>2023</v>
      </c>
      <c r="B111" s="3">
        <v>45017</v>
      </c>
      <c r="C111" s="3">
        <v>45107</v>
      </c>
      <c r="D111" s="4" t="s">
        <v>59</v>
      </c>
      <c r="E111" s="2">
        <v>1211</v>
      </c>
      <c r="F111" s="5" t="s">
        <v>294</v>
      </c>
      <c r="G111" s="6" t="s">
        <v>295</v>
      </c>
      <c r="H111" s="5" t="s">
        <v>296</v>
      </c>
      <c r="I111" s="2" t="s">
        <v>948</v>
      </c>
      <c r="J111" s="2" t="s">
        <v>1615</v>
      </c>
      <c r="K111" s="7">
        <v>45017</v>
      </c>
      <c r="L111" s="7">
        <v>45107</v>
      </c>
      <c r="M111" s="4" t="s">
        <v>1395</v>
      </c>
      <c r="N111" s="9">
        <v>13939</v>
      </c>
      <c r="O111" s="9">
        <v>41817</v>
      </c>
      <c r="P111" s="4" t="s">
        <v>60</v>
      </c>
      <c r="Q111" s="8" t="s">
        <v>61</v>
      </c>
      <c r="R111" s="2" t="s">
        <v>62</v>
      </c>
      <c r="S111" s="7">
        <v>45119</v>
      </c>
      <c r="T111" s="7">
        <v>45119</v>
      </c>
      <c r="U111" s="4" t="s">
        <v>63</v>
      </c>
    </row>
    <row r="112" spans="1:21" ht="19.5" x14ac:dyDescent="0.25">
      <c r="A112" s="2">
        <v>2023</v>
      </c>
      <c r="B112" s="3">
        <v>45017</v>
      </c>
      <c r="C112" s="3">
        <v>45107</v>
      </c>
      <c r="D112" s="4" t="s">
        <v>59</v>
      </c>
      <c r="E112" s="2">
        <v>1211</v>
      </c>
      <c r="F112" s="5" t="s">
        <v>297</v>
      </c>
      <c r="G112" s="6" t="s">
        <v>295</v>
      </c>
      <c r="H112" s="5" t="s">
        <v>296</v>
      </c>
      <c r="I112" s="2" t="s">
        <v>949</v>
      </c>
      <c r="J112" s="2" t="s">
        <v>1615</v>
      </c>
      <c r="K112" s="7">
        <v>45017</v>
      </c>
      <c r="L112" s="7">
        <v>45107</v>
      </c>
      <c r="M112" s="4" t="s">
        <v>1396</v>
      </c>
      <c r="N112" s="9">
        <v>11129</v>
      </c>
      <c r="O112" s="9">
        <v>33387</v>
      </c>
      <c r="P112" s="4" t="s">
        <v>60</v>
      </c>
      <c r="Q112" s="8" t="s">
        <v>61</v>
      </c>
      <c r="R112" s="2" t="s">
        <v>62</v>
      </c>
      <c r="S112" s="7">
        <v>45119</v>
      </c>
      <c r="T112" s="7">
        <v>45119</v>
      </c>
      <c r="U112" s="4" t="s">
        <v>63</v>
      </c>
    </row>
    <row r="113" spans="1:21" ht="19.5" x14ac:dyDescent="0.25">
      <c r="A113" s="2">
        <v>2023</v>
      </c>
      <c r="B113" s="3">
        <v>45017</v>
      </c>
      <c r="C113" s="3">
        <v>45107</v>
      </c>
      <c r="D113" s="4" t="s">
        <v>59</v>
      </c>
      <c r="E113" s="2">
        <v>1211</v>
      </c>
      <c r="F113" s="5" t="s">
        <v>298</v>
      </c>
      <c r="G113" s="6" t="s">
        <v>299</v>
      </c>
      <c r="H113" s="5" t="s">
        <v>300</v>
      </c>
      <c r="I113" s="2" t="s">
        <v>950</v>
      </c>
      <c r="J113" s="2" t="s">
        <v>1615</v>
      </c>
      <c r="K113" s="7">
        <v>45017</v>
      </c>
      <c r="L113" s="7">
        <v>45107</v>
      </c>
      <c r="M113" s="4" t="s">
        <v>1397</v>
      </c>
      <c r="N113" s="9">
        <v>16200</v>
      </c>
      <c r="O113" s="9">
        <v>48600</v>
      </c>
      <c r="P113" s="4" t="s">
        <v>60</v>
      </c>
      <c r="Q113" s="8" t="s">
        <v>61</v>
      </c>
      <c r="R113" s="2" t="s">
        <v>62</v>
      </c>
      <c r="S113" s="7">
        <v>45119</v>
      </c>
      <c r="T113" s="7">
        <v>45119</v>
      </c>
      <c r="U113" s="4" t="s">
        <v>63</v>
      </c>
    </row>
    <row r="114" spans="1:21" ht="19.5" x14ac:dyDescent="0.25">
      <c r="A114" s="2">
        <v>2023</v>
      </c>
      <c r="B114" s="3">
        <v>45017</v>
      </c>
      <c r="C114" s="3">
        <v>45107</v>
      </c>
      <c r="D114" s="4" t="s">
        <v>59</v>
      </c>
      <c r="E114" s="2">
        <v>1211</v>
      </c>
      <c r="F114" s="5" t="s">
        <v>301</v>
      </c>
      <c r="G114" s="6" t="s">
        <v>302</v>
      </c>
      <c r="H114" s="5" t="s">
        <v>303</v>
      </c>
      <c r="I114" s="2" t="s">
        <v>951</v>
      </c>
      <c r="J114" s="2" t="s">
        <v>1615</v>
      </c>
      <c r="K114" s="7">
        <v>45017</v>
      </c>
      <c r="L114" s="7">
        <v>45107</v>
      </c>
      <c r="M114" s="4" t="s">
        <v>1311</v>
      </c>
      <c r="N114" s="9">
        <v>12534</v>
      </c>
      <c r="O114" s="9">
        <v>37602</v>
      </c>
      <c r="P114" s="4" t="s">
        <v>60</v>
      </c>
      <c r="Q114" s="8" t="s">
        <v>61</v>
      </c>
      <c r="R114" s="2" t="s">
        <v>62</v>
      </c>
      <c r="S114" s="7">
        <v>45119</v>
      </c>
      <c r="T114" s="7">
        <v>45119</v>
      </c>
      <c r="U114" s="4" t="s">
        <v>63</v>
      </c>
    </row>
    <row r="115" spans="1:21" ht="19.5" x14ac:dyDescent="0.25">
      <c r="A115" s="2">
        <v>2023</v>
      </c>
      <c r="B115" s="3">
        <v>45017</v>
      </c>
      <c r="C115" s="3">
        <v>45107</v>
      </c>
      <c r="D115" s="4" t="s">
        <v>59</v>
      </c>
      <c r="E115" s="2">
        <v>1211</v>
      </c>
      <c r="F115" s="5" t="s">
        <v>304</v>
      </c>
      <c r="G115" s="6" t="s">
        <v>305</v>
      </c>
      <c r="H115" s="5" t="s">
        <v>110</v>
      </c>
      <c r="I115" s="2" t="s">
        <v>952</v>
      </c>
      <c r="J115" s="2" t="s">
        <v>1615</v>
      </c>
      <c r="K115" s="7">
        <v>45017</v>
      </c>
      <c r="L115" s="7">
        <v>45107</v>
      </c>
      <c r="M115" s="4" t="s">
        <v>1398</v>
      </c>
      <c r="N115" s="9">
        <v>11129</v>
      </c>
      <c r="O115" s="9">
        <v>33387</v>
      </c>
      <c r="P115" s="4" t="s">
        <v>60</v>
      </c>
      <c r="Q115" s="8" t="s">
        <v>61</v>
      </c>
      <c r="R115" s="2" t="s">
        <v>62</v>
      </c>
      <c r="S115" s="7">
        <v>45119</v>
      </c>
      <c r="T115" s="7">
        <v>45119</v>
      </c>
      <c r="U115" s="4" t="s">
        <v>63</v>
      </c>
    </row>
    <row r="116" spans="1:21" ht="19.5" x14ac:dyDescent="0.25">
      <c r="A116" s="2">
        <v>2023</v>
      </c>
      <c r="B116" s="3">
        <v>45017</v>
      </c>
      <c r="C116" s="3">
        <v>45107</v>
      </c>
      <c r="D116" s="4" t="s">
        <v>59</v>
      </c>
      <c r="E116" s="2">
        <v>1211</v>
      </c>
      <c r="F116" s="5" t="s">
        <v>306</v>
      </c>
      <c r="G116" s="6" t="s">
        <v>307</v>
      </c>
      <c r="H116" s="5" t="s">
        <v>308</v>
      </c>
      <c r="I116" s="2" t="s">
        <v>953</v>
      </c>
      <c r="J116" s="2" t="s">
        <v>1615</v>
      </c>
      <c r="K116" s="7">
        <v>45017</v>
      </c>
      <c r="L116" s="7">
        <v>45107</v>
      </c>
      <c r="M116" s="4" t="s">
        <v>1311</v>
      </c>
      <c r="N116" s="9">
        <v>12534</v>
      </c>
      <c r="O116" s="9">
        <v>37602</v>
      </c>
      <c r="P116" s="4" t="s">
        <v>60</v>
      </c>
      <c r="Q116" s="8" t="s">
        <v>61</v>
      </c>
      <c r="R116" s="2" t="s">
        <v>62</v>
      </c>
      <c r="S116" s="7">
        <v>45119</v>
      </c>
      <c r="T116" s="7">
        <v>45119</v>
      </c>
      <c r="U116" s="4" t="s">
        <v>63</v>
      </c>
    </row>
    <row r="117" spans="1:21" ht="19.5" x14ac:dyDescent="0.25">
      <c r="A117" s="2">
        <v>2023</v>
      </c>
      <c r="B117" s="3">
        <v>45017</v>
      </c>
      <c r="C117" s="3">
        <v>45107</v>
      </c>
      <c r="D117" s="4" t="s">
        <v>59</v>
      </c>
      <c r="E117" s="2">
        <v>1211</v>
      </c>
      <c r="F117" s="5" t="s">
        <v>309</v>
      </c>
      <c r="G117" s="6" t="s">
        <v>310</v>
      </c>
      <c r="H117" s="5" t="s">
        <v>311</v>
      </c>
      <c r="I117" s="2" t="s">
        <v>954</v>
      </c>
      <c r="J117" s="2" t="s">
        <v>1615</v>
      </c>
      <c r="K117" s="7">
        <v>45017</v>
      </c>
      <c r="L117" s="7">
        <v>45107</v>
      </c>
      <c r="M117" s="4" t="s">
        <v>1399</v>
      </c>
      <c r="N117" s="9">
        <v>13939</v>
      </c>
      <c r="O117" s="9">
        <v>41817</v>
      </c>
      <c r="P117" s="4" t="s">
        <v>60</v>
      </c>
      <c r="Q117" s="8" t="s">
        <v>61</v>
      </c>
      <c r="R117" s="2" t="s">
        <v>62</v>
      </c>
      <c r="S117" s="7">
        <v>45119</v>
      </c>
      <c r="T117" s="7">
        <v>45119</v>
      </c>
      <c r="U117" s="4" t="s">
        <v>63</v>
      </c>
    </row>
    <row r="118" spans="1:21" ht="19.5" x14ac:dyDescent="0.25">
      <c r="A118" s="2">
        <v>2023</v>
      </c>
      <c r="B118" s="3">
        <v>45017</v>
      </c>
      <c r="C118" s="3">
        <v>45107</v>
      </c>
      <c r="D118" s="4" t="s">
        <v>59</v>
      </c>
      <c r="E118" s="2">
        <v>1211</v>
      </c>
      <c r="F118" s="5" t="s">
        <v>312</v>
      </c>
      <c r="G118" s="6" t="s">
        <v>313</v>
      </c>
      <c r="H118" s="5" t="s">
        <v>314</v>
      </c>
      <c r="I118" s="2" t="s">
        <v>955</v>
      </c>
      <c r="J118" s="2" t="s">
        <v>1615</v>
      </c>
      <c r="K118" s="7">
        <v>45037</v>
      </c>
      <c r="L118" s="7">
        <v>45107</v>
      </c>
      <c r="M118" s="4" t="s">
        <v>1400</v>
      </c>
      <c r="N118" s="9">
        <v>58200</v>
      </c>
      <c r="O118" s="9">
        <v>135800</v>
      </c>
      <c r="P118" s="4" t="s">
        <v>60</v>
      </c>
      <c r="Q118" s="8" t="s">
        <v>61</v>
      </c>
      <c r="R118" s="2" t="s">
        <v>62</v>
      </c>
      <c r="S118" s="7">
        <v>45119</v>
      </c>
      <c r="T118" s="7">
        <v>45119</v>
      </c>
      <c r="U118" s="4" t="s">
        <v>63</v>
      </c>
    </row>
    <row r="119" spans="1:21" ht="19.5" x14ac:dyDescent="0.25">
      <c r="A119" s="2">
        <v>2023</v>
      </c>
      <c r="B119" s="3">
        <v>45017</v>
      </c>
      <c r="C119" s="3">
        <v>45107</v>
      </c>
      <c r="D119" s="4" t="s">
        <v>59</v>
      </c>
      <c r="E119" s="2">
        <v>1211</v>
      </c>
      <c r="F119" s="5" t="s">
        <v>315</v>
      </c>
      <c r="G119" s="6" t="s">
        <v>313</v>
      </c>
      <c r="H119" s="5" t="s">
        <v>219</v>
      </c>
      <c r="I119" s="2" t="s">
        <v>956</v>
      </c>
      <c r="J119" s="2" t="s">
        <v>1615</v>
      </c>
      <c r="K119" s="7">
        <v>45017</v>
      </c>
      <c r="L119" s="7">
        <v>45107</v>
      </c>
      <c r="M119" s="4" t="s">
        <v>1307</v>
      </c>
      <c r="N119" s="9">
        <v>12534</v>
      </c>
      <c r="O119" s="9">
        <v>37602</v>
      </c>
      <c r="P119" s="4" t="s">
        <v>60</v>
      </c>
      <c r="Q119" s="8" t="s">
        <v>61</v>
      </c>
      <c r="R119" s="2" t="s">
        <v>62</v>
      </c>
      <c r="S119" s="7">
        <v>45119</v>
      </c>
      <c r="T119" s="7">
        <v>45119</v>
      </c>
      <c r="U119" s="4" t="s">
        <v>63</v>
      </c>
    </row>
    <row r="120" spans="1:21" ht="19.5" x14ac:dyDescent="0.25">
      <c r="A120" s="2">
        <v>2023</v>
      </c>
      <c r="B120" s="3">
        <v>45017</v>
      </c>
      <c r="C120" s="3">
        <v>45107</v>
      </c>
      <c r="D120" s="4" t="s">
        <v>59</v>
      </c>
      <c r="E120" s="2">
        <v>1211</v>
      </c>
      <c r="F120" s="5" t="s">
        <v>316</v>
      </c>
      <c r="G120" s="6" t="s">
        <v>313</v>
      </c>
      <c r="H120" s="5" t="s">
        <v>98</v>
      </c>
      <c r="I120" s="2" t="s">
        <v>957</v>
      </c>
      <c r="J120" s="2" t="s">
        <v>1615</v>
      </c>
      <c r="K120" s="7">
        <v>45017</v>
      </c>
      <c r="L120" s="7">
        <v>45107</v>
      </c>
      <c r="M120" s="4" t="s">
        <v>1401</v>
      </c>
      <c r="N120" s="9">
        <v>11129</v>
      </c>
      <c r="O120" s="9">
        <v>33387</v>
      </c>
      <c r="P120" s="4" t="s">
        <v>60</v>
      </c>
      <c r="Q120" s="8" t="s">
        <v>61</v>
      </c>
      <c r="R120" s="2" t="s">
        <v>62</v>
      </c>
      <c r="S120" s="7">
        <v>45119</v>
      </c>
      <c r="T120" s="7">
        <v>45119</v>
      </c>
      <c r="U120" s="4" t="s">
        <v>63</v>
      </c>
    </row>
    <row r="121" spans="1:21" ht="19.5" x14ac:dyDescent="0.25">
      <c r="A121" s="2">
        <v>2023</v>
      </c>
      <c r="B121" s="3">
        <v>45017</v>
      </c>
      <c r="C121" s="3">
        <v>45107</v>
      </c>
      <c r="D121" s="4" t="s">
        <v>59</v>
      </c>
      <c r="E121" s="2">
        <v>1211</v>
      </c>
      <c r="F121" s="5" t="s">
        <v>317</v>
      </c>
      <c r="G121" s="6" t="s">
        <v>318</v>
      </c>
      <c r="H121" s="5" t="s">
        <v>319</v>
      </c>
      <c r="I121" s="2" t="s">
        <v>958</v>
      </c>
      <c r="J121" s="2" t="s">
        <v>1615</v>
      </c>
      <c r="K121" s="7">
        <v>45048</v>
      </c>
      <c r="L121" s="7">
        <v>45107</v>
      </c>
      <c r="M121" s="4" t="s">
        <v>1402</v>
      </c>
      <c r="N121" s="9">
        <v>12534</v>
      </c>
      <c r="O121" s="9">
        <v>24650.2</v>
      </c>
      <c r="P121" s="4" t="s">
        <v>60</v>
      </c>
      <c r="Q121" s="8" t="s">
        <v>61</v>
      </c>
      <c r="R121" s="2" t="s">
        <v>62</v>
      </c>
      <c r="S121" s="7">
        <v>45119</v>
      </c>
      <c r="T121" s="7">
        <v>45119</v>
      </c>
      <c r="U121" s="4" t="s">
        <v>63</v>
      </c>
    </row>
    <row r="122" spans="1:21" ht="19.5" x14ac:dyDescent="0.25">
      <c r="A122" s="2">
        <v>2023</v>
      </c>
      <c r="B122" s="3">
        <v>45017</v>
      </c>
      <c r="C122" s="3">
        <v>45107</v>
      </c>
      <c r="D122" s="4" t="s">
        <v>59</v>
      </c>
      <c r="E122" s="2">
        <v>1211</v>
      </c>
      <c r="F122" s="5" t="s">
        <v>320</v>
      </c>
      <c r="G122" s="6" t="s">
        <v>318</v>
      </c>
      <c r="H122" s="5" t="s">
        <v>186</v>
      </c>
      <c r="I122" s="2" t="s">
        <v>959</v>
      </c>
      <c r="J122" s="2" t="s">
        <v>1615</v>
      </c>
      <c r="K122" s="7">
        <v>45017</v>
      </c>
      <c r="L122" s="7">
        <v>45107</v>
      </c>
      <c r="M122" s="4" t="s">
        <v>1403</v>
      </c>
      <c r="N122" s="9">
        <v>13237</v>
      </c>
      <c r="O122" s="9">
        <v>39711</v>
      </c>
      <c r="P122" s="4" t="s">
        <v>60</v>
      </c>
      <c r="Q122" s="8" t="s">
        <v>61</v>
      </c>
      <c r="R122" s="2" t="s">
        <v>62</v>
      </c>
      <c r="S122" s="7">
        <v>45119</v>
      </c>
      <c r="T122" s="7">
        <v>45119</v>
      </c>
      <c r="U122" s="4" t="s">
        <v>63</v>
      </c>
    </row>
    <row r="123" spans="1:21" ht="19.5" x14ac:dyDescent="0.25">
      <c r="A123" s="2">
        <v>2023</v>
      </c>
      <c r="B123" s="3">
        <v>45017</v>
      </c>
      <c r="C123" s="3">
        <v>45107</v>
      </c>
      <c r="D123" s="4" t="s">
        <v>59</v>
      </c>
      <c r="E123" s="2">
        <v>1211</v>
      </c>
      <c r="F123" s="5" t="s">
        <v>321</v>
      </c>
      <c r="G123" s="6" t="s">
        <v>322</v>
      </c>
      <c r="H123" s="5" t="s">
        <v>313</v>
      </c>
      <c r="I123" s="2" t="s">
        <v>960</v>
      </c>
      <c r="J123" s="2" t="s">
        <v>1615</v>
      </c>
      <c r="K123" s="7">
        <v>45017</v>
      </c>
      <c r="L123" s="7">
        <v>45107</v>
      </c>
      <c r="M123" s="4" t="s">
        <v>1404</v>
      </c>
      <c r="N123" s="9">
        <v>16200</v>
      </c>
      <c r="O123" s="9">
        <v>48600</v>
      </c>
      <c r="P123" s="4" t="s">
        <v>60</v>
      </c>
      <c r="Q123" s="8" t="s">
        <v>61</v>
      </c>
      <c r="R123" s="2" t="s">
        <v>62</v>
      </c>
      <c r="S123" s="7">
        <v>45119</v>
      </c>
      <c r="T123" s="7">
        <v>45119</v>
      </c>
      <c r="U123" s="4" t="s">
        <v>63</v>
      </c>
    </row>
    <row r="124" spans="1:21" ht="19.5" x14ac:dyDescent="0.25">
      <c r="A124" s="2">
        <v>2023</v>
      </c>
      <c r="B124" s="3">
        <v>45017</v>
      </c>
      <c r="C124" s="3">
        <v>45107</v>
      </c>
      <c r="D124" s="4" t="s">
        <v>59</v>
      </c>
      <c r="E124" s="2">
        <v>1211</v>
      </c>
      <c r="F124" s="5" t="s">
        <v>323</v>
      </c>
      <c r="G124" s="6" t="s">
        <v>120</v>
      </c>
      <c r="H124" s="5" t="s">
        <v>324</v>
      </c>
      <c r="I124" s="2" t="s">
        <v>961</v>
      </c>
      <c r="J124" s="2" t="s">
        <v>1615</v>
      </c>
      <c r="K124" s="7">
        <v>45054</v>
      </c>
      <c r="L124" s="7">
        <v>45107</v>
      </c>
      <c r="M124" s="4" t="s">
        <v>1311</v>
      </c>
      <c r="N124" s="9">
        <v>11129</v>
      </c>
      <c r="O124" s="9">
        <v>19661.233333333334</v>
      </c>
      <c r="P124" s="4" t="s">
        <v>60</v>
      </c>
      <c r="Q124" s="8" t="s">
        <v>61</v>
      </c>
      <c r="R124" s="2" t="s">
        <v>62</v>
      </c>
      <c r="S124" s="7">
        <v>45119</v>
      </c>
      <c r="T124" s="7">
        <v>45119</v>
      </c>
      <c r="U124" s="4" t="s">
        <v>63</v>
      </c>
    </row>
    <row r="125" spans="1:21" ht="19.5" x14ac:dyDescent="0.25">
      <c r="A125" s="2">
        <v>2023</v>
      </c>
      <c r="B125" s="3">
        <v>45017</v>
      </c>
      <c r="C125" s="3">
        <v>45107</v>
      </c>
      <c r="D125" s="4" t="s">
        <v>59</v>
      </c>
      <c r="E125" s="2">
        <v>1211</v>
      </c>
      <c r="F125" s="5" t="s">
        <v>325</v>
      </c>
      <c r="G125" s="6" t="s">
        <v>146</v>
      </c>
      <c r="H125" s="5" t="s">
        <v>326</v>
      </c>
      <c r="I125" s="2" t="s">
        <v>962</v>
      </c>
      <c r="J125" s="2" t="s">
        <v>1615</v>
      </c>
      <c r="K125" s="7">
        <v>45017</v>
      </c>
      <c r="L125" s="7">
        <v>45035</v>
      </c>
      <c r="M125" s="4" t="s">
        <v>1405</v>
      </c>
      <c r="N125" s="9">
        <v>23800</v>
      </c>
      <c r="O125" s="9">
        <v>15073.333333333334</v>
      </c>
      <c r="P125" s="4" t="s">
        <v>60</v>
      </c>
      <c r="Q125" s="8" t="s">
        <v>61</v>
      </c>
      <c r="R125" s="2" t="s">
        <v>62</v>
      </c>
      <c r="S125" s="7">
        <v>45119</v>
      </c>
      <c r="T125" s="7">
        <v>45119</v>
      </c>
      <c r="U125" s="4" t="s">
        <v>63</v>
      </c>
    </row>
    <row r="126" spans="1:21" ht="19.5" x14ac:dyDescent="0.25">
      <c r="A126" s="2">
        <v>2023</v>
      </c>
      <c r="B126" s="3">
        <v>45017</v>
      </c>
      <c r="C126" s="3">
        <v>45107</v>
      </c>
      <c r="D126" s="4" t="s">
        <v>59</v>
      </c>
      <c r="E126" s="2">
        <v>1211</v>
      </c>
      <c r="F126" s="5" t="s">
        <v>261</v>
      </c>
      <c r="G126" s="6" t="s">
        <v>327</v>
      </c>
      <c r="H126" s="5" t="s">
        <v>293</v>
      </c>
      <c r="I126" s="2" t="s">
        <v>963</v>
      </c>
      <c r="J126" s="2" t="s">
        <v>1615</v>
      </c>
      <c r="K126" s="7">
        <v>45017</v>
      </c>
      <c r="L126" s="7">
        <v>45107</v>
      </c>
      <c r="M126" s="4" t="s">
        <v>1406</v>
      </c>
      <c r="N126" s="9">
        <v>65400</v>
      </c>
      <c r="O126" s="9">
        <v>196200</v>
      </c>
      <c r="P126" s="4" t="s">
        <v>60</v>
      </c>
      <c r="Q126" s="8" t="s">
        <v>61</v>
      </c>
      <c r="R126" s="2" t="s">
        <v>62</v>
      </c>
      <c r="S126" s="7">
        <v>45119</v>
      </c>
      <c r="T126" s="7">
        <v>45119</v>
      </c>
      <c r="U126" s="4" t="s">
        <v>63</v>
      </c>
    </row>
    <row r="127" spans="1:21" ht="19.5" x14ac:dyDescent="0.25">
      <c r="A127" s="2">
        <v>2023</v>
      </c>
      <c r="B127" s="3">
        <v>45017</v>
      </c>
      <c r="C127" s="3">
        <v>45107</v>
      </c>
      <c r="D127" s="4" t="s">
        <v>59</v>
      </c>
      <c r="E127" s="2">
        <v>1211</v>
      </c>
      <c r="F127" s="5" t="s">
        <v>328</v>
      </c>
      <c r="G127" s="6" t="s">
        <v>329</v>
      </c>
      <c r="H127" s="5" t="s">
        <v>330</v>
      </c>
      <c r="I127" s="2" t="s">
        <v>964</v>
      </c>
      <c r="J127" s="2" t="s">
        <v>1615</v>
      </c>
      <c r="K127" s="7">
        <v>45017</v>
      </c>
      <c r="L127" s="7">
        <v>45107</v>
      </c>
      <c r="M127" s="4" t="s">
        <v>1407</v>
      </c>
      <c r="N127" s="9">
        <v>16200</v>
      </c>
      <c r="O127" s="9">
        <v>48600</v>
      </c>
      <c r="P127" s="4" t="s">
        <v>60</v>
      </c>
      <c r="Q127" s="8" t="s">
        <v>61</v>
      </c>
      <c r="R127" s="2" t="s">
        <v>62</v>
      </c>
      <c r="S127" s="7">
        <v>45119</v>
      </c>
      <c r="T127" s="7">
        <v>45119</v>
      </c>
      <c r="U127" s="4" t="s">
        <v>63</v>
      </c>
    </row>
    <row r="128" spans="1:21" ht="19.5" x14ac:dyDescent="0.25">
      <c r="A128" s="2">
        <v>2023</v>
      </c>
      <c r="B128" s="3">
        <v>45017</v>
      </c>
      <c r="C128" s="3">
        <v>45107</v>
      </c>
      <c r="D128" s="4" t="s">
        <v>59</v>
      </c>
      <c r="E128" s="2">
        <v>1211</v>
      </c>
      <c r="F128" s="5" t="s">
        <v>331</v>
      </c>
      <c r="G128" s="6" t="s">
        <v>332</v>
      </c>
      <c r="H128" s="5" t="s">
        <v>333</v>
      </c>
      <c r="I128" s="2" t="s">
        <v>965</v>
      </c>
      <c r="J128" s="2" t="s">
        <v>1615</v>
      </c>
      <c r="K128" s="7">
        <v>45017</v>
      </c>
      <c r="L128" s="7">
        <v>45107</v>
      </c>
      <c r="M128" s="4" t="s">
        <v>1408</v>
      </c>
      <c r="N128" s="9">
        <v>12534</v>
      </c>
      <c r="O128" s="9">
        <v>37602</v>
      </c>
      <c r="P128" s="4" t="s">
        <v>60</v>
      </c>
      <c r="Q128" s="8" t="s">
        <v>61</v>
      </c>
      <c r="R128" s="2" t="s">
        <v>62</v>
      </c>
      <c r="S128" s="7">
        <v>45119</v>
      </c>
      <c r="T128" s="7">
        <v>45119</v>
      </c>
      <c r="U128" s="4" t="s">
        <v>63</v>
      </c>
    </row>
    <row r="129" spans="1:21" ht="19.5" x14ac:dyDescent="0.25">
      <c r="A129" s="2">
        <v>2023</v>
      </c>
      <c r="B129" s="3">
        <v>45017</v>
      </c>
      <c r="C129" s="3">
        <v>45107</v>
      </c>
      <c r="D129" s="4" t="s">
        <v>59</v>
      </c>
      <c r="E129" s="2">
        <v>1211</v>
      </c>
      <c r="F129" s="5" t="s">
        <v>334</v>
      </c>
      <c r="G129" s="6" t="s">
        <v>335</v>
      </c>
      <c r="H129" s="5" t="s">
        <v>336</v>
      </c>
      <c r="I129" s="2" t="s">
        <v>966</v>
      </c>
      <c r="J129" s="2" t="s">
        <v>1615</v>
      </c>
      <c r="K129" s="7">
        <v>45017</v>
      </c>
      <c r="L129" s="7">
        <v>45107</v>
      </c>
      <c r="M129" s="4" t="s">
        <v>1376</v>
      </c>
      <c r="N129" s="9">
        <v>8123</v>
      </c>
      <c r="O129" s="9">
        <v>24369</v>
      </c>
      <c r="P129" s="4" t="s">
        <v>60</v>
      </c>
      <c r="Q129" s="8" t="s">
        <v>61</v>
      </c>
      <c r="R129" s="2" t="s">
        <v>62</v>
      </c>
      <c r="S129" s="7">
        <v>45119</v>
      </c>
      <c r="T129" s="7">
        <v>45119</v>
      </c>
      <c r="U129" s="4" t="s">
        <v>63</v>
      </c>
    </row>
    <row r="130" spans="1:21" ht="19.5" x14ac:dyDescent="0.25">
      <c r="A130" s="2">
        <v>2023</v>
      </c>
      <c r="B130" s="3">
        <v>45017</v>
      </c>
      <c r="C130" s="3">
        <v>45107</v>
      </c>
      <c r="D130" s="4" t="s">
        <v>59</v>
      </c>
      <c r="E130" s="2">
        <v>1211</v>
      </c>
      <c r="F130" s="5" t="s">
        <v>337</v>
      </c>
      <c r="G130" s="6" t="s">
        <v>335</v>
      </c>
      <c r="H130" s="5" t="s">
        <v>241</v>
      </c>
      <c r="I130" s="2" t="s">
        <v>967</v>
      </c>
      <c r="J130" s="2" t="s">
        <v>1615</v>
      </c>
      <c r="K130" s="7">
        <v>45017</v>
      </c>
      <c r="L130" s="7">
        <v>45107</v>
      </c>
      <c r="M130" s="4" t="s">
        <v>1409</v>
      </c>
      <c r="N130" s="9">
        <v>13939</v>
      </c>
      <c r="O130" s="9">
        <v>41817</v>
      </c>
      <c r="P130" s="4" t="s">
        <v>60</v>
      </c>
      <c r="Q130" s="8" t="s">
        <v>61</v>
      </c>
      <c r="R130" s="2" t="s">
        <v>62</v>
      </c>
      <c r="S130" s="7">
        <v>45119</v>
      </c>
      <c r="T130" s="7">
        <v>45119</v>
      </c>
      <c r="U130" s="4" t="s">
        <v>63</v>
      </c>
    </row>
    <row r="131" spans="1:21" ht="19.5" x14ac:dyDescent="0.25">
      <c r="A131" s="2">
        <v>2023</v>
      </c>
      <c r="B131" s="3">
        <v>45017</v>
      </c>
      <c r="C131" s="3">
        <v>45107</v>
      </c>
      <c r="D131" s="4" t="s">
        <v>59</v>
      </c>
      <c r="E131" s="2">
        <v>1211</v>
      </c>
      <c r="F131" s="5" t="s">
        <v>338</v>
      </c>
      <c r="G131" s="6" t="s">
        <v>339</v>
      </c>
      <c r="H131" s="5" t="s">
        <v>83</v>
      </c>
      <c r="I131" s="2" t="s">
        <v>968</v>
      </c>
      <c r="J131" s="2" t="s">
        <v>1615</v>
      </c>
      <c r="K131" s="7">
        <v>45017</v>
      </c>
      <c r="L131" s="7">
        <v>45107</v>
      </c>
      <c r="M131" s="4" t="s">
        <v>1410</v>
      </c>
      <c r="N131" s="9">
        <v>12534</v>
      </c>
      <c r="O131" s="9">
        <v>37602</v>
      </c>
      <c r="P131" s="4" t="s">
        <v>60</v>
      </c>
      <c r="Q131" s="8" t="s">
        <v>61</v>
      </c>
      <c r="R131" s="2" t="s">
        <v>62</v>
      </c>
      <c r="S131" s="7">
        <v>45119</v>
      </c>
      <c r="T131" s="7">
        <v>45119</v>
      </c>
      <c r="U131" s="4" t="s">
        <v>63</v>
      </c>
    </row>
    <row r="132" spans="1:21" ht="19.5" x14ac:dyDescent="0.25">
      <c r="A132" s="2">
        <v>2023</v>
      </c>
      <c r="B132" s="3">
        <v>45017</v>
      </c>
      <c r="C132" s="3">
        <v>45107</v>
      </c>
      <c r="D132" s="4" t="s">
        <v>59</v>
      </c>
      <c r="E132" s="2">
        <v>1211</v>
      </c>
      <c r="F132" s="5" t="s">
        <v>340</v>
      </c>
      <c r="G132" s="6" t="s">
        <v>83</v>
      </c>
      <c r="H132" s="5" t="s">
        <v>341</v>
      </c>
      <c r="I132" s="2" t="s">
        <v>969</v>
      </c>
      <c r="J132" s="2" t="s">
        <v>1615</v>
      </c>
      <c r="K132" s="7">
        <v>45017</v>
      </c>
      <c r="L132" s="7">
        <v>45107</v>
      </c>
      <c r="M132" s="4" t="s">
        <v>1411</v>
      </c>
      <c r="N132" s="9">
        <v>13237</v>
      </c>
      <c r="O132" s="9">
        <v>39711</v>
      </c>
      <c r="P132" s="4" t="s">
        <v>60</v>
      </c>
      <c r="Q132" s="8" t="s">
        <v>61</v>
      </c>
      <c r="R132" s="2" t="s">
        <v>62</v>
      </c>
      <c r="S132" s="7">
        <v>45119</v>
      </c>
      <c r="T132" s="7">
        <v>45119</v>
      </c>
      <c r="U132" s="4" t="s">
        <v>63</v>
      </c>
    </row>
    <row r="133" spans="1:21" ht="19.5" x14ac:dyDescent="0.25">
      <c r="A133" s="2">
        <v>2023</v>
      </c>
      <c r="B133" s="3">
        <v>45017</v>
      </c>
      <c r="C133" s="3">
        <v>45107</v>
      </c>
      <c r="D133" s="4" t="s">
        <v>59</v>
      </c>
      <c r="E133" s="2">
        <v>1211</v>
      </c>
      <c r="F133" s="5" t="s">
        <v>342</v>
      </c>
      <c r="G133" s="6" t="s">
        <v>83</v>
      </c>
      <c r="H133" s="5" t="s">
        <v>293</v>
      </c>
      <c r="I133" s="2" t="s">
        <v>970</v>
      </c>
      <c r="J133" s="2" t="s">
        <v>1615</v>
      </c>
      <c r="K133" s="7">
        <v>45017</v>
      </c>
      <c r="L133" s="7">
        <v>45039</v>
      </c>
      <c r="M133" s="4" t="s">
        <v>1325</v>
      </c>
      <c r="N133" s="9">
        <v>11129</v>
      </c>
      <c r="O133" s="9">
        <v>8532.2333333333336</v>
      </c>
      <c r="P133" s="4" t="s">
        <v>60</v>
      </c>
      <c r="Q133" s="8" t="s">
        <v>61</v>
      </c>
      <c r="R133" s="2" t="s">
        <v>62</v>
      </c>
      <c r="S133" s="7">
        <v>45119</v>
      </c>
      <c r="T133" s="7">
        <v>45119</v>
      </c>
      <c r="U133" s="4" t="s">
        <v>63</v>
      </c>
    </row>
    <row r="134" spans="1:21" ht="19.5" x14ac:dyDescent="0.25">
      <c r="A134" s="2">
        <v>2023</v>
      </c>
      <c r="B134" s="3">
        <v>45017</v>
      </c>
      <c r="C134" s="3">
        <v>45107</v>
      </c>
      <c r="D134" s="4" t="s">
        <v>59</v>
      </c>
      <c r="E134" s="2">
        <v>1211</v>
      </c>
      <c r="F134" s="5" t="s">
        <v>343</v>
      </c>
      <c r="G134" s="6" t="s">
        <v>344</v>
      </c>
      <c r="H134" s="5" t="s">
        <v>345</v>
      </c>
      <c r="I134" s="2" t="s">
        <v>971</v>
      </c>
      <c r="J134" s="2" t="s">
        <v>1615</v>
      </c>
      <c r="K134" s="7">
        <v>45017</v>
      </c>
      <c r="L134" s="7">
        <v>45107</v>
      </c>
      <c r="M134" s="4" t="s">
        <v>1362</v>
      </c>
      <c r="N134" s="9">
        <v>12534</v>
      </c>
      <c r="O134" s="9">
        <v>37602</v>
      </c>
      <c r="P134" s="4" t="s">
        <v>60</v>
      </c>
      <c r="Q134" s="8" t="s">
        <v>61</v>
      </c>
      <c r="R134" s="2" t="s">
        <v>62</v>
      </c>
      <c r="S134" s="7">
        <v>45119</v>
      </c>
      <c r="T134" s="7">
        <v>45119</v>
      </c>
      <c r="U134" s="4" t="s">
        <v>63</v>
      </c>
    </row>
    <row r="135" spans="1:21" ht="19.5" x14ac:dyDescent="0.25">
      <c r="A135" s="2">
        <v>2023</v>
      </c>
      <c r="B135" s="3">
        <v>45017</v>
      </c>
      <c r="C135" s="3">
        <v>45107</v>
      </c>
      <c r="D135" s="4" t="s">
        <v>59</v>
      </c>
      <c r="E135" s="2">
        <v>1211</v>
      </c>
      <c r="F135" s="5" t="s">
        <v>346</v>
      </c>
      <c r="G135" s="6" t="s">
        <v>123</v>
      </c>
      <c r="H135" s="5" t="s">
        <v>232</v>
      </c>
      <c r="I135" s="2" t="s">
        <v>972</v>
      </c>
      <c r="J135" s="2" t="s">
        <v>1615</v>
      </c>
      <c r="K135" s="7">
        <v>45017</v>
      </c>
      <c r="L135" s="7">
        <v>45107</v>
      </c>
      <c r="M135" s="4" t="s">
        <v>1412</v>
      </c>
      <c r="N135" s="9">
        <v>51000</v>
      </c>
      <c r="O135" s="9">
        <v>153000</v>
      </c>
      <c r="P135" s="4" t="s">
        <v>60</v>
      </c>
      <c r="Q135" s="8" t="s">
        <v>61</v>
      </c>
      <c r="R135" s="2" t="s">
        <v>62</v>
      </c>
      <c r="S135" s="7">
        <v>45119</v>
      </c>
      <c r="T135" s="7">
        <v>45119</v>
      </c>
      <c r="U135" s="4" t="s">
        <v>63</v>
      </c>
    </row>
    <row r="136" spans="1:21" ht="19.5" x14ac:dyDescent="0.25">
      <c r="A136" s="2">
        <v>2023</v>
      </c>
      <c r="B136" s="3">
        <v>45017</v>
      </c>
      <c r="C136" s="3">
        <v>45107</v>
      </c>
      <c r="D136" s="4" t="s">
        <v>59</v>
      </c>
      <c r="E136" s="2">
        <v>1211</v>
      </c>
      <c r="F136" s="5" t="s">
        <v>347</v>
      </c>
      <c r="G136" s="6" t="s">
        <v>123</v>
      </c>
      <c r="H136" s="5" t="s">
        <v>348</v>
      </c>
      <c r="I136" s="2" t="s">
        <v>973</v>
      </c>
      <c r="J136" s="2" t="s">
        <v>1615</v>
      </c>
      <c r="K136" s="7">
        <v>45017</v>
      </c>
      <c r="L136" s="7">
        <v>45107</v>
      </c>
      <c r="M136" s="4" t="s">
        <v>1413</v>
      </c>
      <c r="N136" s="9">
        <v>16200</v>
      </c>
      <c r="O136" s="9">
        <v>48600</v>
      </c>
      <c r="P136" s="4" t="s">
        <v>60</v>
      </c>
      <c r="Q136" s="8" t="s">
        <v>61</v>
      </c>
      <c r="R136" s="2" t="s">
        <v>62</v>
      </c>
      <c r="S136" s="7">
        <v>45119</v>
      </c>
      <c r="T136" s="7">
        <v>45119</v>
      </c>
      <c r="U136" s="4" t="s">
        <v>63</v>
      </c>
    </row>
    <row r="137" spans="1:21" ht="19.5" x14ac:dyDescent="0.25">
      <c r="A137" s="2">
        <v>2023</v>
      </c>
      <c r="B137" s="3">
        <v>45017</v>
      </c>
      <c r="C137" s="3">
        <v>45107</v>
      </c>
      <c r="D137" s="4" t="s">
        <v>59</v>
      </c>
      <c r="E137" s="2">
        <v>1211</v>
      </c>
      <c r="F137" s="5" t="s">
        <v>257</v>
      </c>
      <c r="G137" s="6" t="s">
        <v>349</v>
      </c>
      <c r="H137" s="5" t="s">
        <v>172</v>
      </c>
      <c r="I137" s="2" t="s">
        <v>974</v>
      </c>
      <c r="J137" s="2" t="s">
        <v>1615</v>
      </c>
      <c r="K137" s="7">
        <v>45017</v>
      </c>
      <c r="L137" s="7">
        <v>45107</v>
      </c>
      <c r="M137" s="4" t="s">
        <v>1414</v>
      </c>
      <c r="N137" s="9">
        <v>29100</v>
      </c>
      <c r="O137" s="9">
        <v>87300</v>
      </c>
      <c r="P137" s="4" t="s">
        <v>60</v>
      </c>
      <c r="Q137" s="8" t="s">
        <v>61</v>
      </c>
      <c r="R137" s="2" t="s">
        <v>62</v>
      </c>
      <c r="S137" s="7">
        <v>45119</v>
      </c>
      <c r="T137" s="7">
        <v>45119</v>
      </c>
      <c r="U137" s="4" t="s">
        <v>63</v>
      </c>
    </row>
    <row r="138" spans="1:21" ht="19.5" x14ac:dyDescent="0.25">
      <c r="A138" s="2">
        <v>2023</v>
      </c>
      <c r="B138" s="3">
        <v>45017</v>
      </c>
      <c r="C138" s="3">
        <v>45107</v>
      </c>
      <c r="D138" s="4" t="s">
        <v>59</v>
      </c>
      <c r="E138" s="2">
        <v>1211</v>
      </c>
      <c r="F138" s="5" t="s">
        <v>350</v>
      </c>
      <c r="G138" s="6" t="s">
        <v>351</v>
      </c>
      <c r="H138" s="5" t="s">
        <v>82</v>
      </c>
      <c r="I138" s="2" t="s">
        <v>975</v>
      </c>
      <c r="J138" s="2" t="s">
        <v>1615</v>
      </c>
      <c r="K138" s="7">
        <v>45048</v>
      </c>
      <c r="L138" s="7">
        <v>45107</v>
      </c>
      <c r="M138" s="4" t="s">
        <v>1415</v>
      </c>
      <c r="N138" s="9">
        <v>13237</v>
      </c>
      <c r="O138" s="9">
        <v>26032.766666666666</v>
      </c>
      <c r="P138" s="4" t="s">
        <v>60</v>
      </c>
      <c r="Q138" s="8" t="s">
        <v>61</v>
      </c>
      <c r="R138" s="2" t="s">
        <v>62</v>
      </c>
      <c r="S138" s="7">
        <v>45119</v>
      </c>
      <c r="T138" s="7">
        <v>45119</v>
      </c>
      <c r="U138" s="4" t="s">
        <v>63</v>
      </c>
    </row>
    <row r="139" spans="1:21" ht="19.5" x14ac:dyDescent="0.25">
      <c r="A139" s="2">
        <v>2023</v>
      </c>
      <c r="B139" s="3">
        <v>45017</v>
      </c>
      <c r="C139" s="3">
        <v>45107</v>
      </c>
      <c r="D139" s="4" t="s">
        <v>59</v>
      </c>
      <c r="E139" s="2">
        <v>1211</v>
      </c>
      <c r="F139" s="5" t="s">
        <v>352</v>
      </c>
      <c r="G139" s="6" t="s">
        <v>351</v>
      </c>
      <c r="H139" s="5" t="s">
        <v>98</v>
      </c>
      <c r="I139" s="2" t="s">
        <v>976</v>
      </c>
      <c r="J139" s="2" t="s">
        <v>1615</v>
      </c>
      <c r="K139" s="7">
        <v>45048</v>
      </c>
      <c r="L139" s="7">
        <v>45107</v>
      </c>
      <c r="M139" s="4" t="s">
        <v>1395</v>
      </c>
      <c r="N139" s="9">
        <v>13939</v>
      </c>
      <c r="O139" s="9">
        <v>27413.366666666665</v>
      </c>
      <c r="P139" s="4" t="s">
        <v>60</v>
      </c>
      <c r="Q139" s="8" t="s">
        <v>61</v>
      </c>
      <c r="R139" s="2" t="s">
        <v>62</v>
      </c>
      <c r="S139" s="7">
        <v>45119</v>
      </c>
      <c r="T139" s="7">
        <v>45119</v>
      </c>
      <c r="U139" s="4" t="s">
        <v>63</v>
      </c>
    </row>
    <row r="140" spans="1:21" ht="19.5" x14ac:dyDescent="0.25">
      <c r="A140" s="2">
        <v>2023</v>
      </c>
      <c r="B140" s="3">
        <v>45017</v>
      </c>
      <c r="C140" s="3">
        <v>45107</v>
      </c>
      <c r="D140" s="4" t="s">
        <v>59</v>
      </c>
      <c r="E140" s="2">
        <v>1211</v>
      </c>
      <c r="F140" s="5" t="s">
        <v>353</v>
      </c>
      <c r="G140" s="6" t="s">
        <v>351</v>
      </c>
      <c r="H140" s="5" t="s">
        <v>298</v>
      </c>
      <c r="I140" s="2" t="s">
        <v>977</v>
      </c>
      <c r="J140" s="2" t="s">
        <v>1615</v>
      </c>
      <c r="K140" s="7">
        <v>45017</v>
      </c>
      <c r="L140" s="7">
        <v>45107</v>
      </c>
      <c r="M140" s="4" t="s">
        <v>1416</v>
      </c>
      <c r="N140" s="9">
        <v>23800</v>
      </c>
      <c r="O140" s="9">
        <v>71400</v>
      </c>
      <c r="P140" s="4" t="s">
        <v>60</v>
      </c>
      <c r="Q140" s="8" t="s">
        <v>61</v>
      </c>
      <c r="R140" s="2" t="s">
        <v>62</v>
      </c>
      <c r="S140" s="7">
        <v>45119</v>
      </c>
      <c r="T140" s="7">
        <v>45119</v>
      </c>
      <c r="U140" s="4" t="s">
        <v>63</v>
      </c>
    </row>
    <row r="141" spans="1:21" ht="19.5" x14ac:dyDescent="0.25">
      <c r="A141" s="2">
        <v>2023</v>
      </c>
      <c r="B141" s="3">
        <v>45017</v>
      </c>
      <c r="C141" s="3">
        <v>45107</v>
      </c>
      <c r="D141" s="4" t="s">
        <v>59</v>
      </c>
      <c r="E141" s="2">
        <v>1211</v>
      </c>
      <c r="F141" s="5" t="s">
        <v>119</v>
      </c>
      <c r="G141" s="6" t="s">
        <v>351</v>
      </c>
      <c r="H141" s="5" t="s">
        <v>354</v>
      </c>
      <c r="I141" s="2" t="s">
        <v>978</v>
      </c>
      <c r="J141" s="2" t="s">
        <v>1615</v>
      </c>
      <c r="K141" s="7">
        <v>45017</v>
      </c>
      <c r="L141" s="7">
        <v>45107</v>
      </c>
      <c r="M141" s="4" t="s">
        <v>1417</v>
      </c>
      <c r="N141" s="9">
        <v>18700</v>
      </c>
      <c r="O141" s="9">
        <v>56100</v>
      </c>
      <c r="P141" s="4" t="s">
        <v>60</v>
      </c>
      <c r="Q141" s="8" t="s">
        <v>61</v>
      </c>
      <c r="R141" s="2" t="s">
        <v>62</v>
      </c>
      <c r="S141" s="7">
        <v>45119</v>
      </c>
      <c r="T141" s="7">
        <v>45119</v>
      </c>
      <c r="U141" s="4" t="s">
        <v>63</v>
      </c>
    </row>
    <row r="142" spans="1:21" ht="19.5" x14ac:dyDescent="0.25">
      <c r="A142" s="2">
        <v>2023</v>
      </c>
      <c r="B142" s="3">
        <v>45017</v>
      </c>
      <c r="C142" s="3">
        <v>45107</v>
      </c>
      <c r="D142" s="4" t="s">
        <v>59</v>
      </c>
      <c r="E142" s="2">
        <v>1211</v>
      </c>
      <c r="F142" s="5" t="s">
        <v>355</v>
      </c>
      <c r="G142" s="6" t="s">
        <v>351</v>
      </c>
      <c r="H142" s="5" t="s">
        <v>356</v>
      </c>
      <c r="I142" s="2" t="s">
        <v>979</v>
      </c>
      <c r="J142" s="2" t="s">
        <v>1615</v>
      </c>
      <c r="K142" s="7">
        <v>45017</v>
      </c>
      <c r="L142" s="7">
        <v>45107</v>
      </c>
      <c r="M142" s="4" t="s">
        <v>1418</v>
      </c>
      <c r="N142" s="9">
        <v>16200</v>
      </c>
      <c r="O142" s="9">
        <v>48600</v>
      </c>
      <c r="P142" s="4" t="s">
        <v>60</v>
      </c>
      <c r="Q142" s="8" t="s">
        <v>61</v>
      </c>
      <c r="R142" s="2" t="s">
        <v>62</v>
      </c>
      <c r="S142" s="7">
        <v>45119</v>
      </c>
      <c r="T142" s="7">
        <v>45119</v>
      </c>
      <c r="U142" s="4" t="s">
        <v>63</v>
      </c>
    </row>
    <row r="143" spans="1:21" ht="19.5" x14ac:dyDescent="0.25">
      <c r="A143" s="2">
        <v>2023</v>
      </c>
      <c r="B143" s="3">
        <v>45017</v>
      </c>
      <c r="C143" s="3">
        <v>45107</v>
      </c>
      <c r="D143" s="4" t="s">
        <v>59</v>
      </c>
      <c r="E143" s="2">
        <v>1211</v>
      </c>
      <c r="F143" s="5" t="s">
        <v>357</v>
      </c>
      <c r="G143" s="6" t="s">
        <v>351</v>
      </c>
      <c r="H143" s="5" t="s">
        <v>358</v>
      </c>
      <c r="I143" s="2" t="s">
        <v>980</v>
      </c>
      <c r="J143" s="2" t="s">
        <v>1615</v>
      </c>
      <c r="K143" s="7">
        <v>45017</v>
      </c>
      <c r="L143" s="7">
        <v>45046</v>
      </c>
      <c r="M143" s="4" t="s">
        <v>1307</v>
      </c>
      <c r="N143" s="9">
        <v>13939</v>
      </c>
      <c r="O143" s="9">
        <v>13939</v>
      </c>
      <c r="P143" s="4" t="s">
        <v>60</v>
      </c>
      <c r="Q143" s="8" t="s">
        <v>61</v>
      </c>
      <c r="R143" s="2" t="s">
        <v>62</v>
      </c>
      <c r="S143" s="7">
        <v>45119</v>
      </c>
      <c r="T143" s="7">
        <v>45119</v>
      </c>
      <c r="U143" s="4" t="s">
        <v>63</v>
      </c>
    </row>
    <row r="144" spans="1:21" ht="19.5" x14ac:dyDescent="0.25">
      <c r="A144" s="2">
        <v>2023</v>
      </c>
      <c r="B144" s="3">
        <v>45017</v>
      </c>
      <c r="C144" s="3">
        <v>45107</v>
      </c>
      <c r="D144" s="4" t="s">
        <v>59</v>
      </c>
      <c r="E144" s="2">
        <v>1211</v>
      </c>
      <c r="F144" s="5" t="s">
        <v>357</v>
      </c>
      <c r="G144" s="6" t="s">
        <v>351</v>
      </c>
      <c r="H144" s="5" t="s">
        <v>358</v>
      </c>
      <c r="I144" s="2" t="s">
        <v>981</v>
      </c>
      <c r="J144" s="2" t="s">
        <v>1615</v>
      </c>
      <c r="K144" s="7">
        <v>45047</v>
      </c>
      <c r="L144" s="7">
        <v>45107</v>
      </c>
      <c r="M144" s="4" t="s">
        <v>1419</v>
      </c>
      <c r="N144" s="9">
        <v>23800</v>
      </c>
      <c r="O144" s="9">
        <v>47600</v>
      </c>
      <c r="P144" s="4" t="s">
        <v>60</v>
      </c>
      <c r="Q144" s="8" t="s">
        <v>61</v>
      </c>
      <c r="R144" s="2" t="s">
        <v>62</v>
      </c>
      <c r="S144" s="7">
        <v>45119</v>
      </c>
      <c r="T144" s="7">
        <v>45119</v>
      </c>
      <c r="U144" s="4" t="s">
        <v>63</v>
      </c>
    </row>
    <row r="145" spans="1:21" ht="19.5" x14ac:dyDescent="0.25">
      <c r="A145" s="2">
        <v>2023</v>
      </c>
      <c r="B145" s="3">
        <v>45017</v>
      </c>
      <c r="C145" s="3">
        <v>45107</v>
      </c>
      <c r="D145" s="4" t="s">
        <v>59</v>
      </c>
      <c r="E145" s="2">
        <v>1211</v>
      </c>
      <c r="F145" s="5" t="s">
        <v>359</v>
      </c>
      <c r="G145" s="6" t="s">
        <v>101</v>
      </c>
      <c r="H145" s="5" t="s">
        <v>360</v>
      </c>
      <c r="I145" s="2" t="s">
        <v>982</v>
      </c>
      <c r="J145" s="2" t="s">
        <v>1615</v>
      </c>
      <c r="K145" s="7">
        <v>45017</v>
      </c>
      <c r="L145" s="7">
        <v>45107</v>
      </c>
      <c r="M145" s="4" t="s">
        <v>1420</v>
      </c>
      <c r="N145" s="9">
        <v>16200</v>
      </c>
      <c r="O145" s="9">
        <v>48600</v>
      </c>
      <c r="P145" s="4" t="s">
        <v>60</v>
      </c>
      <c r="Q145" s="8" t="s">
        <v>61</v>
      </c>
      <c r="R145" s="2" t="s">
        <v>62</v>
      </c>
      <c r="S145" s="7">
        <v>45119</v>
      </c>
      <c r="T145" s="7">
        <v>45119</v>
      </c>
      <c r="U145" s="4" t="s">
        <v>63</v>
      </c>
    </row>
    <row r="146" spans="1:21" ht="19.5" x14ac:dyDescent="0.25">
      <c r="A146" s="2">
        <v>2023</v>
      </c>
      <c r="B146" s="3">
        <v>45017</v>
      </c>
      <c r="C146" s="3">
        <v>45107</v>
      </c>
      <c r="D146" s="4" t="s">
        <v>59</v>
      </c>
      <c r="E146" s="2">
        <v>1211</v>
      </c>
      <c r="F146" s="5" t="s">
        <v>361</v>
      </c>
      <c r="G146" s="6" t="s">
        <v>101</v>
      </c>
      <c r="H146" s="5" t="s">
        <v>362</v>
      </c>
      <c r="I146" s="2" t="s">
        <v>983</v>
      </c>
      <c r="J146" s="2" t="s">
        <v>1615</v>
      </c>
      <c r="K146" s="7">
        <v>45017</v>
      </c>
      <c r="L146" s="7">
        <v>45107</v>
      </c>
      <c r="M146" s="4" t="s">
        <v>1421</v>
      </c>
      <c r="N146" s="9">
        <v>29100</v>
      </c>
      <c r="O146" s="9">
        <v>87300</v>
      </c>
      <c r="P146" s="4" t="s">
        <v>60</v>
      </c>
      <c r="Q146" s="8" t="s">
        <v>61</v>
      </c>
      <c r="R146" s="2" t="s">
        <v>62</v>
      </c>
      <c r="S146" s="7">
        <v>45119</v>
      </c>
      <c r="T146" s="7">
        <v>45119</v>
      </c>
      <c r="U146" s="4" t="s">
        <v>63</v>
      </c>
    </row>
    <row r="147" spans="1:21" ht="19.5" x14ac:dyDescent="0.25">
      <c r="A147" s="2">
        <v>2023</v>
      </c>
      <c r="B147" s="3">
        <v>45017</v>
      </c>
      <c r="C147" s="3">
        <v>45107</v>
      </c>
      <c r="D147" s="4" t="s">
        <v>59</v>
      </c>
      <c r="E147" s="2">
        <v>1211</v>
      </c>
      <c r="F147" s="5" t="s">
        <v>363</v>
      </c>
      <c r="G147" s="6" t="s">
        <v>101</v>
      </c>
      <c r="H147" s="5" t="s">
        <v>364</v>
      </c>
      <c r="I147" s="2" t="s">
        <v>984</v>
      </c>
      <c r="J147" s="2" t="s">
        <v>1615</v>
      </c>
      <c r="K147" s="7">
        <v>45017</v>
      </c>
      <c r="L147" s="7">
        <v>45107</v>
      </c>
      <c r="M147" s="4" t="s">
        <v>1422</v>
      </c>
      <c r="N147" s="9">
        <v>23800</v>
      </c>
      <c r="O147" s="9">
        <v>71400</v>
      </c>
      <c r="P147" s="4" t="s">
        <v>60</v>
      </c>
      <c r="Q147" s="8" t="s">
        <v>61</v>
      </c>
      <c r="R147" s="2" t="s">
        <v>62</v>
      </c>
      <c r="S147" s="7">
        <v>45119</v>
      </c>
      <c r="T147" s="7">
        <v>45119</v>
      </c>
      <c r="U147" s="4" t="s">
        <v>63</v>
      </c>
    </row>
    <row r="148" spans="1:21" ht="19.5" x14ac:dyDescent="0.25">
      <c r="A148" s="2">
        <v>2023</v>
      </c>
      <c r="B148" s="3">
        <v>45017</v>
      </c>
      <c r="C148" s="3">
        <v>45107</v>
      </c>
      <c r="D148" s="4" t="s">
        <v>59</v>
      </c>
      <c r="E148" s="2">
        <v>1211</v>
      </c>
      <c r="F148" s="5" t="s">
        <v>365</v>
      </c>
      <c r="G148" s="6" t="s">
        <v>366</v>
      </c>
      <c r="H148" s="5" t="s">
        <v>367</v>
      </c>
      <c r="I148" s="2" t="s">
        <v>985</v>
      </c>
      <c r="J148" s="2" t="s">
        <v>1615</v>
      </c>
      <c r="K148" s="7">
        <v>45017</v>
      </c>
      <c r="L148" s="7">
        <v>45107</v>
      </c>
      <c r="M148" s="4" t="s">
        <v>1423</v>
      </c>
      <c r="N148" s="9">
        <v>18700</v>
      </c>
      <c r="O148" s="9">
        <v>56100</v>
      </c>
      <c r="P148" s="4" t="s">
        <v>60</v>
      </c>
      <c r="Q148" s="8" t="s">
        <v>61</v>
      </c>
      <c r="R148" s="2" t="s">
        <v>62</v>
      </c>
      <c r="S148" s="7">
        <v>45119</v>
      </c>
      <c r="T148" s="7">
        <v>45119</v>
      </c>
      <c r="U148" s="4" t="s">
        <v>63</v>
      </c>
    </row>
    <row r="149" spans="1:21" ht="19.5" x14ac:dyDescent="0.25">
      <c r="A149" s="2">
        <v>2023</v>
      </c>
      <c r="B149" s="3">
        <v>45017</v>
      </c>
      <c r="C149" s="3">
        <v>45107</v>
      </c>
      <c r="D149" s="4" t="s">
        <v>59</v>
      </c>
      <c r="E149" s="2">
        <v>1211</v>
      </c>
      <c r="F149" s="5" t="s">
        <v>368</v>
      </c>
      <c r="G149" s="6" t="s">
        <v>366</v>
      </c>
      <c r="H149" s="5" t="s">
        <v>369</v>
      </c>
      <c r="I149" s="2" t="s">
        <v>986</v>
      </c>
      <c r="J149" s="2" t="s">
        <v>1615</v>
      </c>
      <c r="K149" s="7">
        <v>45017</v>
      </c>
      <c r="L149" s="7">
        <v>45107</v>
      </c>
      <c r="M149" s="4" t="s">
        <v>1311</v>
      </c>
      <c r="N149" s="9">
        <v>12534</v>
      </c>
      <c r="O149" s="9">
        <v>37602</v>
      </c>
      <c r="P149" s="4" t="s">
        <v>60</v>
      </c>
      <c r="Q149" s="8" t="s">
        <v>61</v>
      </c>
      <c r="R149" s="2" t="s">
        <v>62</v>
      </c>
      <c r="S149" s="7">
        <v>45119</v>
      </c>
      <c r="T149" s="7">
        <v>45119</v>
      </c>
      <c r="U149" s="4" t="s">
        <v>63</v>
      </c>
    </row>
    <row r="150" spans="1:21" ht="19.5" x14ac:dyDescent="0.25">
      <c r="A150" s="2">
        <v>2023</v>
      </c>
      <c r="B150" s="3">
        <v>45017</v>
      </c>
      <c r="C150" s="3">
        <v>45107</v>
      </c>
      <c r="D150" s="4" t="s">
        <v>59</v>
      </c>
      <c r="E150" s="2">
        <v>1211</v>
      </c>
      <c r="F150" s="5" t="s">
        <v>370</v>
      </c>
      <c r="G150" s="6" t="s">
        <v>371</v>
      </c>
      <c r="H150" s="5" t="s">
        <v>372</v>
      </c>
      <c r="I150" s="2" t="s">
        <v>987</v>
      </c>
      <c r="J150" s="2" t="s">
        <v>1615</v>
      </c>
      <c r="K150" s="7">
        <v>45017</v>
      </c>
      <c r="L150" s="7">
        <v>45055</v>
      </c>
      <c r="M150" s="4" t="s">
        <v>1424</v>
      </c>
      <c r="N150" s="9">
        <v>12534</v>
      </c>
      <c r="O150" s="9">
        <v>16294.2</v>
      </c>
      <c r="P150" s="4" t="s">
        <v>60</v>
      </c>
      <c r="Q150" s="8" t="s">
        <v>61</v>
      </c>
      <c r="R150" s="2" t="s">
        <v>62</v>
      </c>
      <c r="S150" s="7">
        <v>45119</v>
      </c>
      <c r="T150" s="7">
        <v>45119</v>
      </c>
      <c r="U150" s="4" t="s">
        <v>63</v>
      </c>
    </row>
    <row r="151" spans="1:21" ht="19.5" x14ac:dyDescent="0.25">
      <c r="A151" s="2">
        <v>2023</v>
      </c>
      <c r="B151" s="3">
        <v>45017</v>
      </c>
      <c r="C151" s="3">
        <v>45107</v>
      </c>
      <c r="D151" s="4" t="s">
        <v>59</v>
      </c>
      <c r="E151" s="2">
        <v>1211</v>
      </c>
      <c r="F151" s="5" t="s">
        <v>373</v>
      </c>
      <c r="G151" s="6" t="s">
        <v>74</v>
      </c>
      <c r="H151" s="5" t="s">
        <v>374</v>
      </c>
      <c r="I151" s="2" t="s">
        <v>988</v>
      </c>
      <c r="J151" s="2" t="s">
        <v>1615</v>
      </c>
      <c r="K151" s="7">
        <v>45017</v>
      </c>
      <c r="L151" s="7">
        <v>45107</v>
      </c>
      <c r="M151" s="4" t="s">
        <v>1425</v>
      </c>
      <c r="N151" s="9">
        <v>12534</v>
      </c>
      <c r="O151" s="9">
        <v>37602</v>
      </c>
      <c r="P151" s="4" t="s">
        <v>60</v>
      </c>
      <c r="Q151" s="8" t="s">
        <v>61</v>
      </c>
      <c r="R151" s="2" t="s">
        <v>62</v>
      </c>
      <c r="S151" s="7">
        <v>45119</v>
      </c>
      <c r="T151" s="7">
        <v>45119</v>
      </c>
      <c r="U151" s="4" t="s">
        <v>63</v>
      </c>
    </row>
    <row r="152" spans="1:21" ht="19.5" x14ac:dyDescent="0.25">
      <c r="A152" s="2">
        <v>2023</v>
      </c>
      <c r="B152" s="3">
        <v>45017</v>
      </c>
      <c r="C152" s="3">
        <v>45107</v>
      </c>
      <c r="D152" s="4" t="s">
        <v>59</v>
      </c>
      <c r="E152" s="2">
        <v>1211</v>
      </c>
      <c r="F152" s="5" t="s">
        <v>375</v>
      </c>
      <c r="G152" s="6" t="s">
        <v>376</v>
      </c>
      <c r="H152" s="5" t="s">
        <v>377</v>
      </c>
      <c r="I152" s="2" t="s">
        <v>989</v>
      </c>
      <c r="J152" s="2" t="s">
        <v>1615</v>
      </c>
      <c r="K152" s="7">
        <v>45017</v>
      </c>
      <c r="L152" s="7">
        <v>45107</v>
      </c>
      <c r="M152" s="4" t="s">
        <v>1426</v>
      </c>
      <c r="N152" s="9">
        <v>7196</v>
      </c>
      <c r="O152" s="9">
        <v>21588</v>
      </c>
      <c r="P152" s="4" t="s">
        <v>60</v>
      </c>
      <c r="Q152" s="8" t="s">
        <v>61</v>
      </c>
      <c r="R152" s="2" t="s">
        <v>62</v>
      </c>
      <c r="S152" s="7">
        <v>45119</v>
      </c>
      <c r="T152" s="7">
        <v>45119</v>
      </c>
      <c r="U152" s="4" t="s">
        <v>63</v>
      </c>
    </row>
    <row r="153" spans="1:21" ht="19.5" x14ac:dyDescent="0.25">
      <c r="A153" s="2">
        <v>2023</v>
      </c>
      <c r="B153" s="3">
        <v>45017</v>
      </c>
      <c r="C153" s="3">
        <v>45107</v>
      </c>
      <c r="D153" s="4" t="s">
        <v>59</v>
      </c>
      <c r="E153" s="2">
        <v>1211</v>
      </c>
      <c r="F153" s="5" t="s">
        <v>378</v>
      </c>
      <c r="G153" s="6" t="s">
        <v>379</v>
      </c>
      <c r="H153" s="5" t="s">
        <v>380</v>
      </c>
      <c r="I153" s="2" t="s">
        <v>990</v>
      </c>
      <c r="J153" s="2" t="s">
        <v>1615</v>
      </c>
      <c r="K153" s="7">
        <v>45017</v>
      </c>
      <c r="L153" s="7">
        <v>45107</v>
      </c>
      <c r="M153" s="4" t="s">
        <v>1427</v>
      </c>
      <c r="N153" s="9">
        <v>23800</v>
      </c>
      <c r="O153" s="9">
        <v>71400</v>
      </c>
      <c r="P153" s="4" t="s">
        <v>60</v>
      </c>
      <c r="Q153" s="8" t="s">
        <v>61</v>
      </c>
      <c r="R153" s="2" t="s">
        <v>62</v>
      </c>
      <c r="S153" s="7">
        <v>45119</v>
      </c>
      <c r="T153" s="7">
        <v>45119</v>
      </c>
      <c r="U153" s="4" t="s">
        <v>63</v>
      </c>
    </row>
    <row r="154" spans="1:21" ht="19.5" x14ac:dyDescent="0.25">
      <c r="A154" s="2">
        <v>2023</v>
      </c>
      <c r="B154" s="3">
        <v>45017</v>
      </c>
      <c r="C154" s="3">
        <v>45107</v>
      </c>
      <c r="D154" s="4" t="s">
        <v>59</v>
      </c>
      <c r="E154" s="2">
        <v>1211</v>
      </c>
      <c r="F154" s="5" t="s">
        <v>381</v>
      </c>
      <c r="G154" s="6" t="s">
        <v>71</v>
      </c>
      <c r="H154" s="5" t="s">
        <v>382</v>
      </c>
      <c r="I154" s="2" t="s">
        <v>991</v>
      </c>
      <c r="J154" s="2" t="s">
        <v>1615</v>
      </c>
      <c r="K154" s="7">
        <v>45017</v>
      </c>
      <c r="L154" s="7">
        <v>45077</v>
      </c>
      <c r="M154" s="4" t="s">
        <v>1428</v>
      </c>
      <c r="N154" s="9">
        <v>12534</v>
      </c>
      <c r="O154" s="9">
        <v>25068</v>
      </c>
      <c r="P154" s="4" t="s">
        <v>60</v>
      </c>
      <c r="Q154" s="8" t="s">
        <v>61</v>
      </c>
      <c r="R154" s="2" t="s">
        <v>62</v>
      </c>
      <c r="S154" s="7">
        <v>45119</v>
      </c>
      <c r="T154" s="7">
        <v>45119</v>
      </c>
      <c r="U154" s="4" t="s">
        <v>63</v>
      </c>
    </row>
    <row r="155" spans="1:21" ht="19.5" x14ac:dyDescent="0.25">
      <c r="A155" s="2">
        <v>2023</v>
      </c>
      <c r="B155" s="3">
        <v>45017</v>
      </c>
      <c r="C155" s="3">
        <v>45107</v>
      </c>
      <c r="D155" s="4" t="s">
        <v>59</v>
      </c>
      <c r="E155" s="2">
        <v>1211</v>
      </c>
      <c r="F155" s="5" t="s">
        <v>383</v>
      </c>
      <c r="G155" s="6" t="s">
        <v>71</v>
      </c>
      <c r="H155" s="5" t="s">
        <v>384</v>
      </c>
      <c r="I155" s="2" t="s">
        <v>992</v>
      </c>
      <c r="J155" s="2" t="s">
        <v>1615</v>
      </c>
      <c r="K155" s="7">
        <v>45017</v>
      </c>
      <c r="L155" s="7">
        <v>45107</v>
      </c>
      <c r="M155" s="4" t="s">
        <v>1341</v>
      </c>
      <c r="N155" s="9">
        <v>7505</v>
      </c>
      <c r="O155" s="9">
        <v>22515</v>
      </c>
      <c r="P155" s="4" t="s">
        <v>60</v>
      </c>
      <c r="Q155" s="8" t="s">
        <v>61</v>
      </c>
      <c r="R155" s="2" t="s">
        <v>62</v>
      </c>
      <c r="S155" s="7">
        <v>45119</v>
      </c>
      <c r="T155" s="7">
        <v>45119</v>
      </c>
      <c r="U155" s="4" t="s">
        <v>63</v>
      </c>
    </row>
    <row r="156" spans="1:21" ht="19.5" x14ac:dyDescent="0.25">
      <c r="A156" s="2">
        <v>2023</v>
      </c>
      <c r="B156" s="3">
        <v>45017</v>
      </c>
      <c r="C156" s="3">
        <v>45107</v>
      </c>
      <c r="D156" s="4" t="s">
        <v>59</v>
      </c>
      <c r="E156" s="2">
        <v>1211</v>
      </c>
      <c r="F156" s="5" t="s">
        <v>385</v>
      </c>
      <c r="G156" s="6" t="s">
        <v>71</v>
      </c>
      <c r="H156" s="5" t="s">
        <v>386</v>
      </c>
      <c r="I156" s="2" t="s">
        <v>993</v>
      </c>
      <c r="J156" s="2" t="s">
        <v>1615</v>
      </c>
      <c r="K156" s="7">
        <v>45017</v>
      </c>
      <c r="L156" s="7">
        <v>45107</v>
      </c>
      <c r="M156" s="4" t="s">
        <v>1429</v>
      </c>
      <c r="N156" s="9">
        <v>23800</v>
      </c>
      <c r="O156" s="9">
        <v>71400</v>
      </c>
      <c r="P156" s="4" t="s">
        <v>60</v>
      </c>
      <c r="Q156" s="8" t="s">
        <v>61</v>
      </c>
      <c r="R156" s="2" t="s">
        <v>62</v>
      </c>
      <c r="S156" s="7">
        <v>45119</v>
      </c>
      <c r="T156" s="7">
        <v>45119</v>
      </c>
      <c r="U156" s="4" t="s">
        <v>63</v>
      </c>
    </row>
    <row r="157" spans="1:21" ht="19.5" x14ac:dyDescent="0.25">
      <c r="A157" s="2">
        <v>2023</v>
      </c>
      <c r="B157" s="3">
        <v>45017</v>
      </c>
      <c r="C157" s="3">
        <v>45107</v>
      </c>
      <c r="D157" s="4" t="s">
        <v>59</v>
      </c>
      <c r="E157" s="2">
        <v>1211</v>
      </c>
      <c r="F157" s="5" t="s">
        <v>387</v>
      </c>
      <c r="G157" s="6" t="s">
        <v>71</v>
      </c>
      <c r="H157" s="5" t="s">
        <v>388</v>
      </c>
      <c r="I157" s="2" t="s">
        <v>994</v>
      </c>
      <c r="J157" s="2" t="s">
        <v>1615</v>
      </c>
      <c r="K157" s="7">
        <v>45017</v>
      </c>
      <c r="L157" s="7">
        <v>45107</v>
      </c>
      <c r="M157" s="4" t="s">
        <v>1430</v>
      </c>
      <c r="N157" s="9">
        <v>11129</v>
      </c>
      <c r="O157" s="9">
        <v>33387</v>
      </c>
      <c r="P157" s="4" t="s">
        <v>60</v>
      </c>
      <c r="Q157" s="8" t="s">
        <v>61</v>
      </c>
      <c r="R157" s="2" t="s">
        <v>62</v>
      </c>
      <c r="S157" s="7">
        <v>45119</v>
      </c>
      <c r="T157" s="7">
        <v>45119</v>
      </c>
      <c r="U157" s="4" t="s">
        <v>63</v>
      </c>
    </row>
    <row r="158" spans="1:21" ht="19.5" x14ac:dyDescent="0.25">
      <c r="A158" s="2">
        <v>2023</v>
      </c>
      <c r="B158" s="3">
        <v>45017</v>
      </c>
      <c r="C158" s="3">
        <v>45107</v>
      </c>
      <c r="D158" s="4" t="s">
        <v>59</v>
      </c>
      <c r="E158" s="2">
        <v>1211</v>
      </c>
      <c r="F158" s="5" t="s">
        <v>385</v>
      </c>
      <c r="G158" s="6" t="s">
        <v>71</v>
      </c>
      <c r="H158" s="5" t="s">
        <v>71</v>
      </c>
      <c r="I158" s="2" t="s">
        <v>995</v>
      </c>
      <c r="J158" s="2" t="s">
        <v>1615</v>
      </c>
      <c r="K158" s="7">
        <v>45017</v>
      </c>
      <c r="L158" s="7">
        <v>45107</v>
      </c>
      <c r="M158" s="4" t="s">
        <v>1431</v>
      </c>
      <c r="N158" s="9">
        <v>16200</v>
      </c>
      <c r="O158" s="9">
        <v>48600</v>
      </c>
      <c r="P158" s="4" t="s">
        <v>60</v>
      </c>
      <c r="Q158" s="8" t="s">
        <v>61</v>
      </c>
      <c r="R158" s="2" t="s">
        <v>62</v>
      </c>
      <c r="S158" s="7">
        <v>45119</v>
      </c>
      <c r="T158" s="7">
        <v>45119</v>
      </c>
      <c r="U158" s="4" t="s">
        <v>63</v>
      </c>
    </row>
    <row r="159" spans="1:21" ht="19.5" x14ac:dyDescent="0.25">
      <c r="A159" s="2">
        <v>2023</v>
      </c>
      <c r="B159" s="3">
        <v>45017</v>
      </c>
      <c r="C159" s="3">
        <v>45107</v>
      </c>
      <c r="D159" s="4" t="s">
        <v>59</v>
      </c>
      <c r="E159" s="2">
        <v>1211</v>
      </c>
      <c r="F159" s="5" t="s">
        <v>389</v>
      </c>
      <c r="G159" s="6" t="s">
        <v>71</v>
      </c>
      <c r="H159" s="5" t="s">
        <v>219</v>
      </c>
      <c r="I159" s="2" t="s">
        <v>996</v>
      </c>
      <c r="J159" s="2" t="s">
        <v>1615</v>
      </c>
      <c r="K159" s="7">
        <v>45017</v>
      </c>
      <c r="L159" s="7">
        <v>45107</v>
      </c>
      <c r="M159" s="4" t="s">
        <v>1432</v>
      </c>
      <c r="N159" s="9">
        <v>11129</v>
      </c>
      <c r="O159" s="9">
        <v>33387</v>
      </c>
      <c r="P159" s="4" t="s">
        <v>60</v>
      </c>
      <c r="Q159" s="8" t="s">
        <v>61</v>
      </c>
      <c r="R159" s="2" t="s">
        <v>62</v>
      </c>
      <c r="S159" s="7">
        <v>45119</v>
      </c>
      <c r="T159" s="7">
        <v>45119</v>
      </c>
      <c r="U159" s="4" t="s">
        <v>63</v>
      </c>
    </row>
    <row r="160" spans="1:21" ht="19.5" x14ac:dyDescent="0.25">
      <c r="A160" s="2">
        <v>2023</v>
      </c>
      <c r="B160" s="3">
        <v>45017</v>
      </c>
      <c r="C160" s="3">
        <v>45107</v>
      </c>
      <c r="D160" s="4" t="s">
        <v>59</v>
      </c>
      <c r="E160" s="2">
        <v>1211</v>
      </c>
      <c r="F160" s="5" t="s">
        <v>390</v>
      </c>
      <c r="G160" s="6" t="s">
        <v>71</v>
      </c>
      <c r="H160" s="5" t="s">
        <v>391</v>
      </c>
      <c r="I160" s="2" t="s">
        <v>997</v>
      </c>
      <c r="J160" s="2" t="s">
        <v>1615</v>
      </c>
      <c r="K160" s="7">
        <v>45017</v>
      </c>
      <c r="L160" s="7">
        <v>45107</v>
      </c>
      <c r="M160" s="4" t="s">
        <v>1433</v>
      </c>
      <c r="N160" s="9">
        <v>13237</v>
      </c>
      <c r="O160" s="9">
        <v>39711</v>
      </c>
      <c r="P160" s="4" t="s">
        <v>60</v>
      </c>
      <c r="Q160" s="8" t="s">
        <v>61</v>
      </c>
      <c r="R160" s="2" t="s">
        <v>62</v>
      </c>
      <c r="S160" s="7">
        <v>45119</v>
      </c>
      <c r="T160" s="7">
        <v>45119</v>
      </c>
      <c r="U160" s="4" t="s">
        <v>63</v>
      </c>
    </row>
    <row r="161" spans="1:21" ht="19.5" x14ac:dyDescent="0.25">
      <c r="A161" s="2">
        <v>2023</v>
      </c>
      <c r="B161" s="3">
        <v>45017</v>
      </c>
      <c r="C161" s="3">
        <v>45107</v>
      </c>
      <c r="D161" s="4" t="s">
        <v>59</v>
      </c>
      <c r="E161" s="2">
        <v>1211</v>
      </c>
      <c r="F161" s="5" t="s">
        <v>392</v>
      </c>
      <c r="G161" s="6" t="s">
        <v>71</v>
      </c>
      <c r="H161" s="5" t="s">
        <v>203</v>
      </c>
      <c r="I161" s="2" t="s">
        <v>998</v>
      </c>
      <c r="J161" s="2" t="s">
        <v>1615</v>
      </c>
      <c r="K161" s="7">
        <v>45017</v>
      </c>
      <c r="L161" s="7">
        <v>45107</v>
      </c>
      <c r="M161" s="4" t="s">
        <v>1434</v>
      </c>
      <c r="N161" s="9">
        <v>8123</v>
      </c>
      <c r="O161" s="9">
        <v>24369</v>
      </c>
      <c r="P161" s="4" t="s">
        <v>60</v>
      </c>
      <c r="Q161" s="8" t="s">
        <v>61</v>
      </c>
      <c r="R161" s="2" t="s">
        <v>62</v>
      </c>
      <c r="S161" s="7">
        <v>45119</v>
      </c>
      <c r="T161" s="7">
        <v>45119</v>
      </c>
      <c r="U161" s="4" t="s">
        <v>63</v>
      </c>
    </row>
    <row r="162" spans="1:21" ht="19.5" x14ac:dyDescent="0.25">
      <c r="A162" s="2">
        <v>2023</v>
      </c>
      <c r="B162" s="3">
        <v>45017</v>
      </c>
      <c r="C162" s="3">
        <v>45107</v>
      </c>
      <c r="D162" s="4" t="s">
        <v>59</v>
      </c>
      <c r="E162" s="2">
        <v>1211</v>
      </c>
      <c r="F162" s="5" t="s">
        <v>393</v>
      </c>
      <c r="G162" s="6" t="s">
        <v>71</v>
      </c>
      <c r="H162" s="5" t="s">
        <v>186</v>
      </c>
      <c r="I162" s="2" t="s">
        <v>999</v>
      </c>
      <c r="J162" s="2" t="s">
        <v>1615</v>
      </c>
      <c r="K162" s="7">
        <v>45017</v>
      </c>
      <c r="L162" s="7">
        <v>45107</v>
      </c>
      <c r="M162" s="4" t="s">
        <v>1307</v>
      </c>
      <c r="N162" s="9">
        <v>13939</v>
      </c>
      <c r="O162" s="9">
        <v>41817</v>
      </c>
      <c r="P162" s="4" t="s">
        <v>60</v>
      </c>
      <c r="Q162" s="8" t="s">
        <v>61</v>
      </c>
      <c r="R162" s="2" t="s">
        <v>62</v>
      </c>
      <c r="S162" s="7">
        <v>45119</v>
      </c>
      <c r="T162" s="7">
        <v>45119</v>
      </c>
      <c r="U162" s="4" t="s">
        <v>63</v>
      </c>
    </row>
    <row r="163" spans="1:21" ht="19.5" x14ac:dyDescent="0.25">
      <c r="A163" s="2">
        <v>2023</v>
      </c>
      <c r="B163" s="3">
        <v>45017</v>
      </c>
      <c r="C163" s="3">
        <v>45107</v>
      </c>
      <c r="D163" s="4" t="s">
        <v>59</v>
      </c>
      <c r="E163" s="2">
        <v>1211</v>
      </c>
      <c r="F163" s="5" t="s">
        <v>394</v>
      </c>
      <c r="G163" s="6" t="s">
        <v>71</v>
      </c>
      <c r="H163" s="5" t="s">
        <v>395</v>
      </c>
      <c r="I163" s="2" t="s">
        <v>1000</v>
      </c>
      <c r="J163" s="2" t="s">
        <v>1615</v>
      </c>
      <c r="K163" s="7">
        <v>45017</v>
      </c>
      <c r="L163" s="7">
        <v>45107</v>
      </c>
      <c r="M163" s="4" t="s">
        <v>1435</v>
      </c>
      <c r="N163" s="9">
        <v>23800</v>
      </c>
      <c r="O163" s="9">
        <v>71400</v>
      </c>
      <c r="P163" s="4" t="s">
        <v>60</v>
      </c>
      <c r="Q163" s="8" t="s">
        <v>61</v>
      </c>
      <c r="R163" s="2" t="s">
        <v>62</v>
      </c>
      <c r="S163" s="7">
        <v>45119</v>
      </c>
      <c r="T163" s="7">
        <v>45119</v>
      </c>
      <c r="U163" s="4" t="s">
        <v>63</v>
      </c>
    </row>
    <row r="164" spans="1:21" ht="19.5" x14ac:dyDescent="0.25">
      <c r="A164" s="2">
        <v>2023</v>
      </c>
      <c r="B164" s="3">
        <v>45017</v>
      </c>
      <c r="C164" s="3">
        <v>45107</v>
      </c>
      <c r="D164" s="4" t="s">
        <v>59</v>
      </c>
      <c r="E164" s="2">
        <v>1211</v>
      </c>
      <c r="F164" s="5" t="s">
        <v>396</v>
      </c>
      <c r="G164" s="6" t="s">
        <v>71</v>
      </c>
      <c r="H164" s="5" t="s">
        <v>397</v>
      </c>
      <c r="I164" s="2" t="s">
        <v>1001</v>
      </c>
      <c r="J164" s="2" t="s">
        <v>1615</v>
      </c>
      <c r="K164" s="7">
        <v>45017</v>
      </c>
      <c r="L164" s="7">
        <v>45107</v>
      </c>
      <c r="M164" s="4" t="s">
        <v>1436</v>
      </c>
      <c r="N164" s="9">
        <v>11129</v>
      </c>
      <c r="O164" s="9">
        <v>33387</v>
      </c>
      <c r="P164" s="4" t="s">
        <v>60</v>
      </c>
      <c r="Q164" s="8" t="s">
        <v>61</v>
      </c>
      <c r="R164" s="2" t="s">
        <v>62</v>
      </c>
      <c r="S164" s="7">
        <v>45119</v>
      </c>
      <c r="T164" s="7">
        <v>45119</v>
      </c>
      <c r="U164" s="4" t="s">
        <v>63</v>
      </c>
    </row>
    <row r="165" spans="1:21" ht="19.5" x14ac:dyDescent="0.25">
      <c r="A165" s="2">
        <v>2023</v>
      </c>
      <c r="B165" s="3">
        <v>45017</v>
      </c>
      <c r="C165" s="3">
        <v>45107</v>
      </c>
      <c r="D165" s="4" t="s">
        <v>59</v>
      </c>
      <c r="E165" s="2">
        <v>1211</v>
      </c>
      <c r="F165" s="5" t="s">
        <v>398</v>
      </c>
      <c r="G165" s="6" t="s">
        <v>71</v>
      </c>
      <c r="H165" s="5" t="s">
        <v>399</v>
      </c>
      <c r="I165" s="2" t="s">
        <v>1002</v>
      </c>
      <c r="J165" s="2" t="s">
        <v>1615</v>
      </c>
      <c r="K165" s="7">
        <v>45017</v>
      </c>
      <c r="L165" s="7">
        <v>45107</v>
      </c>
      <c r="M165" s="4" t="s">
        <v>1437</v>
      </c>
      <c r="N165" s="9">
        <v>16200</v>
      </c>
      <c r="O165" s="9">
        <v>48600</v>
      </c>
      <c r="P165" s="4" t="s">
        <v>60</v>
      </c>
      <c r="Q165" s="8" t="s">
        <v>61</v>
      </c>
      <c r="R165" s="2" t="s">
        <v>62</v>
      </c>
      <c r="S165" s="7">
        <v>45119</v>
      </c>
      <c r="T165" s="7">
        <v>45119</v>
      </c>
      <c r="U165" s="4" t="s">
        <v>63</v>
      </c>
    </row>
    <row r="166" spans="1:21" ht="19.5" x14ac:dyDescent="0.25">
      <c r="A166" s="2">
        <v>2023</v>
      </c>
      <c r="B166" s="3">
        <v>45017</v>
      </c>
      <c r="C166" s="3">
        <v>45107</v>
      </c>
      <c r="D166" s="4" t="s">
        <v>59</v>
      </c>
      <c r="E166" s="2">
        <v>1211</v>
      </c>
      <c r="F166" s="5" t="s">
        <v>400</v>
      </c>
      <c r="G166" s="6" t="s">
        <v>71</v>
      </c>
      <c r="H166" s="5" t="s">
        <v>399</v>
      </c>
      <c r="I166" s="2" t="s">
        <v>1003</v>
      </c>
      <c r="J166" s="2" t="s">
        <v>1615</v>
      </c>
      <c r="K166" s="7">
        <v>45017</v>
      </c>
      <c r="L166" s="7">
        <v>45107</v>
      </c>
      <c r="M166" s="4" t="s">
        <v>1438</v>
      </c>
      <c r="N166" s="9">
        <v>12534</v>
      </c>
      <c r="O166" s="9">
        <v>37602</v>
      </c>
      <c r="P166" s="4" t="s">
        <v>60</v>
      </c>
      <c r="Q166" s="8" t="s">
        <v>61</v>
      </c>
      <c r="R166" s="2" t="s">
        <v>62</v>
      </c>
      <c r="S166" s="7">
        <v>45119</v>
      </c>
      <c r="T166" s="7">
        <v>45119</v>
      </c>
      <c r="U166" s="4" t="s">
        <v>63</v>
      </c>
    </row>
    <row r="167" spans="1:21" ht="19.5" x14ac:dyDescent="0.25">
      <c r="A167" s="2">
        <v>2023</v>
      </c>
      <c r="B167" s="3">
        <v>45017</v>
      </c>
      <c r="C167" s="3">
        <v>45107</v>
      </c>
      <c r="D167" s="4" t="s">
        <v>59</v>
      </c>
      <c r="E167" s="2">
        <v>1211</v>
      </c>
      <c r="F167" s="5" t="s">
        <v>401</v>
      </c>
      <c r="G167" s="6" t="s">
        <v>402</v>
      </c>
      <c r="H167" s="5" t="s">
        <v>403</v>
      </c>
      <c r="I167" s="2" t="s">
        <v>1004</v>
      </c>
      <c r="J167" s="2" t="s">
        <v>1615</v>
      </c>
      <c r="K167" s="7">
        <v>45017</v>
      </c>
      <c r="L167" s="7">
        <v>45107</v>
      </c>
      <c r="M167" s="4" t="s">
        <v>1439</v>
      </c>
      <c r="N167" s="9">
        <v>18700</v>
      </c>
      <c r="O167" s="9">
        <v>56100</v>
      </c>
      <c r="P167" s="4" t="s">
        <v>60</v>
      </c>
      <c r="Q167" s="8" t="s">
        <v>61</v>
      </c>
      <c r="R167" s="2" t="s">
        <v>62</v>
      </c>
      <c r="S167" s="7">
        <v>45119</v>
      </c>
      <c r="T167" s="7">
        <v>45119</v>
      </c>
      <c r="U167" s="4" t="s">
        <v>63</v>
      </c>
    </row>
    <row r="168" spans="1:21" ht="19.5" x14ac:dyDescent="0.25">
      <c r="A168" s="2">
        <v>2023</v>
      </c>
      <c r="B168" s="3">
        <v>45017</v>
      </c>
      <c r="C168" s="3">
        <v>45107</v>
      </c>
      <c r="D168" s="4" t="s">
        <v>59</v>
      </c>
      <c r="E168" s="2">
        <v>1211</v>
      </c>
      <c r="F168" s="5" t="s">
        <v>404</v>
      </c>
      <c r="G168" s="6" t="s">
        <v>402</v>
      </c>
      <c r="H168" s="5" t="s">
        <v>405</v>
      </c>
      <c r="I168" s="2" t="s">
        <v>1005</v>
      </c>
      <c r="J168" s="2" t="s">
        <v>1615</v>
      </c>
      <c r="K168" s="7">
        <v>45017</v>
      </c>
      <c r="L168" s="7">
        <v>45107</v>
      </c>
      <c r="M168" s="4" t="s">
        <v>1440</v>
      </c>
      <c r="N168" s="9">
        <v>29100</v>
      </c>
      <c r="O168" s="9">
        <v>87300</v>
      </c>
      <c r="P168" s="4" t="s">
        <v>60</v>
      </c>
      <c r="Q168" s="8" t="s">
        <v>61</v>
      </c>
      <c r="R168" s="2" t="s">
        <v>62</v>
      </c>
      <c r="S168" s="7">
        <v>45119</v>
      </c>
      <c r="T168" s="7">
        <v>45119</v>
      </c>
      <c r="U168" s="4" t="s">
        <v>63</v>
      </c>
    </row>
    <row r="169" spans="1:21" ht="19.5" x14ac:dyDescent="0.25">
      <c r="A169" s="2">
        <v>2023</v>
      </c>
      <c r="B169" s="3">
        <v>45017</v>
      </c>
      <c r="C169" s="3">
        <v>45107</v>
      </c>
      <c r="D169" s="4" t="s">
        <v>59</v>
      </c>
      <c r="E169" s="2">
        <v>1211</v>
      </c>
      <c r="F169" s="5" t="s">
        <v>406</v>
      </c>
      <c r="G169" s="6" t="s">
        <v>219</v>
      </c>
      <c r="H169" s="5" t="s">
        <v>407</v>
      </c>
      <c r="I169" s="2" t="s">
        <v>1006</v>
      </c>
      <c r="J169" s="2" t="s">
        <v>1615</v>
      </c>
      <c r="K169" s="7">
        <v>45017</v>
      </c>
      <c r="L169" s="7">
        <v>45107</v>
      </c>
      <c r="M169" s="4" t="s">
        <v>1441</v>
      </c>
      <c r="N169" s="9">
        <v>39600</v>
      </c>
      <c r="O169" s="9">
        <v>118800</v>
      </c>
      <c r="P169" s="4" t="s">
        <v>60</v>
      </c>
      <c r="Q169" s="8" t="s">
        <v>61</v>
      </c>
      <c r="R169" s="2" t="s">
        <v>62</v>
      </c>
      <c r="S169" s="7">
        <v>45119</v>
      </c>
      <c r="T169" s="7">
        <v>45119</v>
      </c>
      <c r="U169" s="4" t="s">
        <v>63</v>
      </c>
    </row>
    <row r="170" spans="1:21" ht="19.5" x14ac:dyDescent="0.25">
      <c r="A170" s="2">
        <v>2023</v>
      </c>
      <c r="B170" s="3">
        <v>45017</v>
      </c>
      <c r="C170" s="3">
        <v>45107</v>
      </c>
      <c r="D170" s="4" t="s">
        <v>59</v>
      </c>
      <c r="E170" s="2">
        <v>1211</v>
      </c>
      <c r="F170" s="5" t="s">
        <v>408</v>
      </c>
      <c r="G170" s="6" t="s">
        <v>219</v>
      </c>
      <c r="H170" s="5" t="s">
        <v>289</v>
      </c>
      <c r="I170" s="2" t="s">
        <v>1007</v>
      </c>
      <c r="J170" s="2" t="s">
        <v>1615</v>
      </c>
      <c r="K170" s="7">
        <v>45017</v>
      </c>
      <c r="L170" s="7">
        <v>45107</v>
      </c>
      <c r="M170" s="4" t="s">
        <v>1442</v>
      </c>
      <c r="N170" s="9">
        <v>29100</v>
      </c>
      <c r="O170" s="9">
        <v>87300</v>
      </c>
      <c r="P170" s="4" t="s">
        <v>60</v>
      </c>
      <c r="Q170" s="8" t="s">
        <v>61</v>
      </c>
      <c r="R170" s="2" t="s">
        <v>62</v>
      </c>
      <c r="S170" s="7">
        <v>45119</v>
      </c>
      <c r="T170" s="7">
        <v>45119</v>
      </c>
      <c r="U170" s="4" t="s">
        <v>63</v>
      </c>
    </row>
    <row r="171" spans="1:21" ht="19.5" x14ac:dyDescent="0.25">
      <c r="A171" s="2">
        <v>2023</v>
      </c>
      <c r="B171" s="3">
        <v>45017</v>
      </c>
      <c r="C171" s="3">
        <v>45107</v>
      </c>
      <c r="D171" s="4" t="s">
        <v>59</v>
      </c>
      <c r="E171" s="2">
        <v>1211</v>
      </c>
      <c r="F171" s="5" t="s">
        <v>409</v>
      </c>
      <c r="G171" s="6" t="s">
        <v>219</v>
      </c>
      <c r="H171" s="5" t="s">
        <v>410</v>
      </c>
      <c r="I171" s="2" t="s">
        <v>1008</v>
      </c>
      <c r="J171" s="2" t="s">
        <v>1615</v>
      </c>
      <c r="K171" s="7">
        <v>45017</v>
      </c>
      <c r="L171" s="7">
        <v>45107</v>
      </c>
      <c r="M171" s="4" t="s">
        <v>1443</v>
      </c>
      <c r="N171" s="9">
        <v>16200</v>
      </c>
      <c r="O171" s="9">
        <v>48600</v>
      </c>
      <c r="P171" s="4" t="s">
        <v>60</v>
      </c>
      <c r="Q171" s="8" t="s">
        <v>61</v>
      </c>
      <c r="R171" s="2" t="s">
        <v>62</v>
      </c>
      <c r="S171" s="7">
        <v>45119</v>
      </c>
      <c r="T171" s="7">
        <v>45119</v>
      </c>
      <c r="U171" s="4" t="s">
        <v>63</v>
      </c>
    </row>
    <row r="172" spans="1:21" ht="19.5" x14ac:dyDescent="0.25">
      <c r="A172" s="2">
        <v>2023</v>
      </c>
      <c r="B172" s="3">
        <v>45017</v>
      </c>
      <c r="C172" s="3">
        <v>45107</v>
      </c>
      <c r="D172" s="4" t="s">
        <v>59</v>
      </c>
      <c r="E172" s="2">
        <v>1211</v>
      </c>
      <c r="F172" s="5" t="s">
        <v>411</v>
      </c>
      <c r="G172" s="6" t="s">
        <v>104</v>
      </c>
      <c r="H172" s="5" t="s">
        <v>178</v>
      </c>
      <c r="I172" s="2" t="s">
        <v>1009</v>
      </c>
      <c r="J172" s="2" t="s">
        <v>1615</v>
      </c>
      <c r="K172" s="7">
        <v>45017</v>
      </c>
      <c r="L172" s="7">
        <v>45107</v>
      </c>
      <c r="M172" s="4" t="s">
        <v>1392</v>
      </c>
      <c r="N172" s="9">
        <v>29100</v>
      </c>
      <c r="O172" s="9">
        <v>87300</v>
      </c>
      <c r="P172" s="4" t="s">
        <v>60</v>
      </c>
      <c r="Q172" s="8" t="s">
        <v>61</v>
      </c>
      <c r="R172" s="2" t="s">
        <v>62</v>
      </c>
      <c r="S172" s="7">
        <v>45119</v>
      </c>
      <c r="T172" s="7">
        <v>45119</v>
      </c>
      <c r="U172" s="4" t="s">
        <v>63</v>
      </c>
    </row>
    <row r="173" spans="1:21" ht="19.5" x14ac:dyDescent="0.25">
      <c r="A173" s="2">
        <v>2023</v>
      </c>
      <c r="B173" s="3">
        <v>45017</v>
      </c>
      <c r="C173" s="3">
        <v>45107</v>
      </c>
      <c r="D173" s="4" t="s">
        <v>59</v>
      </c>
      <c r="E173" s="2">
        <v>1211</v>
      </c>
      <c r="F173" s="5" t="s">
        <v>412</v>
      </c>
      <c r="G173" s="6" t="s">
        <v>104</v>
      </c>
      <c r="H173" s="5" t="s">
        <v>197</v>
      </c>
      <c r="I173" s="2" t="s">
        <v>1010</v>
      </c>
      <c r="J173" s="2" t="s">
        <v>1615</v>
      </c>
      <c r="K173" s="7">
        <v>45017</v>
      </c>
      <c r="L173" s="7">
        <v>45107</v>
      </c>
      <c r="M173" s="4" t="s">
        <v>1444</v>
      </c>
      <c r="N173" s="9">
        <v>12534</v>
      </c>
      <c r="O173" s="9">
        <v>37602</v>
      </c>
      <c r="P173" s="4" t="s">
        <v>60</v>
      </c>
      <c r="Q173" s="8" t="s">
        <v>61</v>
      </c>
      <c r="R173" s="2" t="s">
        <v>62</v>
      </c>
      <c r="S173" s="7">
        <v>45119</v>
      </c>
      <c r="T173" s="7">
        <v>45119</v>
      </c>
      <c r="U173" s="4" t="s">
        <v>63</v>
      </c>
    </row>
    <row r="174" spans="1:21" ht="19.5" x14ac:dyDescent="0.25">
      <c r="A174" s="2">
        <v>2023</v>
      </c>
      <c r="B174" s="3">
        <v>45017</v>
      </c>
      <c r="C174" s="3">
        <v>45107</v>
      </c>
      <c r="D174" s="4" t="s">
        <v>59</v>
      </c>
      <c r="E174" s="2">
        <v>1211</v>
      </c>
      <c r="F174" s="5" t="s">
        <v>413</v>
      </c>
      <c r="G174" s="6" t="s">
        <v>104</v>
      </c>
      <c r="H174" s="5" t="s">
        <v>71</v>
      </c>
      <c r="I174" s="2" t="s">
        <v>1011</v>
      </c>
      <c r="J174" s="2" t="s">
        <v>1615</v>
      </c>
      <c r="K174" s="7">
        <v>45017</v>
      </c>
      <c r="L174" s="7">
        <v>45046</v>
      </c>
      <c r="M174" s="4" t="s">
        <v>1445</v>
      </c>
      <c r="N174" s="9">
        <v>11129</v>
      </c>
      <c r="O174" s="9">
        <v>11129</v>
      </c>
      <c r="P174" s="4" t="s">
        <v>60</v>
      </c>
      <c r="Q174" s="8" t="s">
        <v>61</v>
      </c>
      <c r="R174" s="2" t="s">
        <v>62</v>
      </c>
      <c r="S174" s="7">
        <v>45119</v>
      </c>
      <c r="T174" s="7">
        <v>45119</v>
      </c>
      <c r="U174" s="4" t="s">
        <v>63</v>
      </c>
    </row>
    <row r="175" spans="1:21" ht="19.5" x14ac:dyDescent="0.25">
      <c r="A175" s="2">
        <v>2023</v>
      </c>
      <c r="B175" s="3">
        <v>45017</v>
      </c>
      <c r="C175" s="3">
        <v>45107</v>
      </c>
      <c r="D175" s="4" t="s">
        <v>59</v>
      </c>
      <c r="E175" s="2">
        <v>1211</v>
      </c>
      <c r="F175" s="5" t="s">
        <v>414</v>
      </c>
      <c r="G175" s="6" t="s">
        <v>104</v>
      </c>
      <c r="H175" s="5" t="s">
        <v>104</v>
      </c>
      <c r="I175" s="2" t="s">
        <v>1012</v>
      </c>
      <c r="J175" s="2" t="s">
        <v>1615</v>
      </c>
      <c r="K175" s="7">
        <v>45017</v>
      </c>
      <c r="L175" s="7">
        <v>45107</v>
      </c>
      <c r="M175" s="4" t="s">
        <v>1446</v>
      </c>
      <c r="N175" s="9">
        <v>6578</v>
      </c>
      <c r="O175" s="9">
        <v>19734</v>
      </c>
      <c r="P175" s="4" t="s">
        <v>60</v>
      </c>
      <c r="Q175" s="8" t="s">
        <v>61</v>
      </c>
      <c r="R175" s="2" t="s">
        <v>62</v>
      </c>
      <c r="S175" s="7">
        <v>45119</v>
      </c>
      <c r="T175" s="7">
        <v>45119</v>
      </c>
      <c r="U175" s="4" t="s">
        <v>63</v>
      </c>
    </row>
    <row r="176" spans="1:21" ht="19.5" x14ac:dyDescent="0.25">
      <c r="A176" s="2">
        <v>2023</v>
      </c>
      <c r="B176" s="3">
        <v>45017</v>
      </c>
      <c r="C176" s="3">
        <v>45107</v>
      </c>
      <c r="D176" s="4" t="s">
        <v>59</v>
      </c>
      <c r="E176" s="2">
        <v>1211</v>
      </c>
      <c r="F176" s="5" t="s">
        <v>415</v>
      </c>
      <c r="G176" s="6" t="s">
        <v>104</v>
      </c>
      <c r="H176" s="5" t="s">
        <v>104</v>
      </c>
      <c r="I176" s="2" t="s">
        <v>1013</v>
      </c>
      <c r="J176" s="2" t="s">
        <v>1615</v>
      </c>
      <c r="K176" s="7">
        <v>45017</v>
      </c>
      <c r="L176" s="7">
        <v>45107</v>
      </c>
      <c r="M176" s="4" t="s">
        <v>1447</v>
      </c>
      <c r="N176" s="9">
        <v>12534</v>
      </c>
      <c r="O176" s="9">
        <v>37602</v>
      </c>
      <c r="P176" s="4" t="s">
        <v>60</v>
      </c>
      <c r="Q176" s="8" t="s">
        <v>61</v>
      </c>
      <c r="R176" s="2" t="s">
        <v>62</v>
      </c>
      <c r="S176" s="7">
        <v>45119</v>
      </c>
      <c r="T176" s="7">
        <v>45119</v>
      </c>
      <c r="U176" s="4" t="s">
        <v>63</v>
      </c>
    </row>
    <row r="177" spans="1:21" ht="19.5" x14ac:dyDescent="0.25">
      <c r="A177" s="2">
        <v>2023</v>
      </c>
      <c r="B177" s="3">
        <v>45017</v>
      </c>
      <c r="C177" s="3">
        <v>45107</v>
      </c>
      <c r="D177" s="4" t="s">
        <v>59</v>
      </c>
      <c r="E177" s="2">
        <v>1211</v>
      </c>
      <c r="F177" s="5" t="s">
        <v>416</v>
      </c>
      <c r="G177" s="6" t="s">
        <v>104</v>
      </c>
      <c r="H177" s="5" t="s">
        <v>417</v>
      </c>
      <c r="I177" s="2" t="s">
        <v>1014</v>
      </c>
      <c r="J177" s="2" t="s">
        <v>1615</v>
      </c>
      <c r="K177" s="7">
        <v>45078</v>
      </c>
      <c r="L177" s="7">
        <v>45107</v>
      </c>
      <c r="M177" s="4" t="s">
        <v>1448</v>
      </c>
      <c r="N177" s="9">
        <v>34300</v>
      </c>
      <c r="O177" s="9">
        <v>34300</v>
      </c>
      <c r="P177" s="4" t="s">
        <v>60</v>
      </c>
      <c r="Q177" s="8" t="s">
        <v>61</v>
      </c>
      <c r="R177" s="2" t="s">
        <v>62</v>
      </c>
      <c r="S177" s="7">
        <v>45119</v>
      </c>
      <c r="T177" s="7">
        <v>45119</v>
      </c>
      <c r="U177" s="4" t="s">
        <v>63</v>
      </c>
    </row>
    <row r="178" spans="1:21" ht="19.5" x14ac:dyDescent="0.25">
      <c r="A178" s="2">
        <v>2023</v>
      </c>
      <c r="B178" s="3">
        <v>45017</v>
      </c>
      <c r="C178" s="3">
        <v>45107</v>
      </c>
      <c r="D178" s="4" t="s">
        <v>59</v>
      </c>
      <c r="E178" s="2">
        <v>1211</v>
      </c>
      <c r="F178" s="5" t="s">
        <v>418</v>
      </c>
      <c r="G178" s="6" t="s">
        <v>104</v>
      </c>
      <c r="H178" s="5" t="s">
        <v>374</v>
      </c>
      <c r="I178" s="2" t="s">
        <v>1015</v>
      </c>
      <c r="J178" s="2" t="s">
        <v>1615</v>
      </c>
      <c r="K178" s="7">
        <v>45017</v>
      </c>
      <c r="L178" s="7">
        <v>45107</v>
      </c>
      <c r="M178" s="4" t="s">
        <v>1433</v>
      </c>
      <c r="N178" s="9">
        <v>13939</v>
      </c>
      <c r="O178" s="9">
        <v>41817</v>
      </c>
      <c r="P178" s="4" t="s">
        <v>60</v>
      </c>
      <c r="Q178" s="8" t="s">
        <v>61</v>
      </c>
      <c r="R178" s="2" t="s">
        <v>62</v>
      </c>
      <c r="S178" s="7">
        <v>45119</v>
      </c>
      <c r="T178" s="7">
        <v>45119</v>
      </c>
      <c r="U178" s="4" t="s">
        <v>63</v>
      </c>
    </row>
    <row r="179" spans="1:21" ht="19.5" x14ac:dyDescent="0.25">
      <c r="A179" s="2">
        <v>2023</v>
      </c>
      <c r="B179" s="3">
        <v>45017</v>
      </c>
      <c r="C179" s="3">
        <v>45107</v>
      </c>
      <c r="D179" s="4" t="s">
        <v>59</v>
      </c>
      <c r="E179" s="2">
        <v>1211</v>
      </c>
      <c r="F179" s="5" t="s">
        <v>419</v>
      </c>
      <c r="G179" s="6" t="s">
        <v>104</v>
      </c>
      <c r="H179" s="5" t="s">
        <v>186</v>
      </c>
      <c r="I179" s="2" t="s">
        <v>1016</v>
      </c>
      <c r="J179" s="2" t="s">
        <v>1615</v>
      </c>
      <c r="K179" s="7">
        <v>45017</v>
      </c>
      <c r="L179" s="7">
        <v>45107</v>
      </c>
      <c r="M179" s="4" t="s">
        <v>1449</v>
      </c>
      <c r="N179" s="9">
        <v>12534</v>
      </c>
      <c r="O179" s="9">
        <v>37602</v>
      </c>
      <c r="P179" s="4" t="s">
        <v>60</v>
      </c>
      <c r="Q179" s="8" t="s">
        <v>61</v>
      </c>
      <c r="R179" s="2" t="s">
        <v>62</v>
      </c>
      <c r="S179" s="7">
        <v>45119</v>
      </c>
      <c r="T179" s="7">
        <v>45119</v>
      </c>
      <c r="U179" s="4" t="s">
        <v>63</v>
      </c>
    </row>
    <row r="180" spans="1:21" ht="19.5" x14ac:dyDescent="0.25">
      <c r="A180" s="2">
        <v>2023</v>
      </c>
      <c r="B180" s="3">
        <v>45017</v>
      </c>
      <c r="C180" s="3">
        <v>45107</v>
      </c>
      <c r="D180" s="4" t="s">
        <v>59</v>
      </c>
      <c r="E180" s="2">
        <v>1211</v>
      </c>
      <c r="F180" s="5" t="s">
        <v>420</v>
      </c>
      <c r="G180" s="6" t="s">
        <v>104</v>
      </c>
      <c r="H180" s="5" t="s">
        <v>300</v>
      </c>
      <c r="I180" s="2" t="s">
        <v>1017</v>
      </c>
      <c r="J180" s="2" t="s">
        <v>1615</v>
      </c>
      <c r="K180" s="7">
        <v>45017</v>
      </c>
      <c r="L180" s="7">
        <v>45107</v>
      </c>
      <c r="M180" s="4" t="s">
        <v>1450</v>
      </c>
      <c r="N180" s="9">
        <v>16200</v>
      </c>
      <c r="O180" s="9">
        <v>48600</v>
      </c>
      <c r="P180" s="4" t="s">
        <v>60</v>
      </c>
      <c r="Q180" s="8" t="s">
        <v>61</v>
      </c>
      <c r="R180" s="2" t="s">
        <v>62</v>
      </c>
      <c r="S180" s="7">
        <v>45119</v>
      </c>
      <c r="T180" s="7">
        <v>45119</v>
      </c>
      <c r="U180" s="4" t="s">
        <v>63</v>
      </c>
    </row>
    <row r="181" spans="1:21" ht="19.5" x14ac:dyDescent="0.25">
      <c r="A181" s="2">
        <v>2023</v>
      </c>
      <c r="B181" s="3">
        <v>45017</v>
      </c>
      <c r="C181" s="3">
        <v>45107</v>
      </c>
      <c r="D181" s="4" t="s">
        <v>59</v>
      </c>
      <c r="E181" s="2">
        <v>1211</v>
      </c>
      <c r="F181" s="5" t="s">
        <v>421</v>
      </c>
      <c r="G181" s="6" t="s">
        <v>104</v>
      </c>
      <c r="H181" s="5" t="s">
        <v>422</v>
      </c>
      <c r="I181" s="2" t="s">
        <v>1018</v>
      </c>
      <c r="J181" s="2" t="s">
        <v>1615</v>
      </c>
      <c r="K181" s="7">
        <v>45017</v>
      </c>
      <c r="L181" s="7">
        <v>45107</v>
      </c>
      <c r="M181" s="4" t="s">
        <v>1451</v>
      </c>
      <c r="N181" s="9">
        <v>7505</v>
      </c>
      <c r="O181" s="9">
        <v>22515</v>
      </c>
      <c r="P181" s="4" t="s">
        <v>60</v>
      </c>
      <c r="Q181" s="8" t="s">
        <v>61</v>
      </c>
      <c r="R181" s="2" t="s">
        <v>62</v>
      </c>
      <c r="S181" s="7">
        <v>45119</v>
      </c>
      <c r="T181" s="7">
        <v>45119</v>
      </c>
      <c r="U181" s="4" t="s">
        <v>63</v>
      </c>
    </row>
    <row r="182" spans="1:21" ht="19.5" x14ac:dyDescent="0.25">
      <c r="A182" s="2">
        <v>2023</v>
      </c>
      <c r="B182" s="3">
        <v>45017</v>
      </c>
      <c r="C182" s="3">
        <v>45107</v>
      </c>
      <c r="D182" s="4" t="s">
        <v>59</v>
      </c>
      <c r="E182" s="2">
        <v>1211</v>
      </c>
      <c r="F182" s="5" t="s">
        <v>423</v>
      </c>
      <c r="G182" s="6" t="s">
        <v>104</v>
      </c>
      <c r="H182" s="5" t="s">
        <v>424</v>
      </c>
      <c r="I182" s="2" t="s">
        <v>1019</v>
      </c>
      <c r="J182" s="2" t="s">
        <v>1615</v>
      </c>
      <c r="K182" s="7">
        <v>45017</v>
      </c>
      <c r="L182" s="7">
        <v>45081</v>
      </c>
      <c r="M182" s="4" t="s">
        <v>1336</v>
      </c>
      <c r="N182" s="9">
        <v>12534</v>
      </c>
      <c r="O182" s="9">
        <v>26739.200000000001</v>
      </c>
      <c r="P182" s="4" t="s">
        <v>60</v>
      </c>
      <c r="Q182" s="8" t="s">
        <v>61</v>
      </c>
      <c r="R182" s="2" t="s">
        <v>62</v>
      </c>
      <c r="S182" s="7">
        <v>45119</v>
      </c>
      <c r="T182" s="7">
        <v>45119</v>
      </c>
      <c r="U182" s="4" t="s">
        <v>63</v>
      </c>
    </row>
    <row r="183" spans="1:21" ht="19.5" x14ac:dyDescent="0.25">
      <c r="A183" s="2">
        <v>2023</v>
      </c>
      <c r="B183" s="3">
        <v>45017</v>
      </c>
      <c r="C183" s="3">
        <v>45107</v>
      </c>
      <c r="D183" s="4" t="s">
        <v>59</v>
      </c>
      <c r="E183" s="2">
        <v>1211</v>
      </c>
      <c r="F183" s="5" t="s">
        <v>240</v>
      </c>
      <c r="G183" s="6" t="s">
        <v>425</v>
      </c>
      <c r="H183" s="5" t="s">
        <v>172</v>
      </c>
      <c r="I183" s="2" t="s">
        <v>1020</v>
      </c>
      <c r="J183" s="2" t="s">
        <v>1615</v>
      </c>
      <c r="K183" s="7">
        <v>45017</v>
      </c>
      <c r="L183" s="7">
        <v>45107</v>
      </c>
      <c r="M183" s="4" t="s">
        <v>1423</v>
      </c>
      <c r="N183" s="9">
        <v>23800</v>
      </c>
      <c r="O183" s="9">
        <v>71400</v>
      </c>
      <c r="P183" s="4" t="s">
        <v>60</v>
      </c>
      <c r="Q183" s="8" t="s">
        <v>61</v>
      </c>
      <c r="R183" s="2" t="s">
        <v>62</v>
      </c>
      <c r="S183" s="7">
        <v>45119</v>
      </c>
      <c r="T183" s="7">
        <v>45119</v>
      </c>
      <c r="U183" s="4" t="s">
        <v>63</v>
      </c>
    </row>
    <row r="184" spans="1:21" ht="19.5" x14ac:dyDescent="0.25">
      <c r="A184" s="2">
        <v>2023</v>
      </c>
      <c r="B184" s="3">
        <v>45017</v>
      </c>
      <c r="C184" s="3">
        <v>45107</v>
      </c>
      <c r="D184" s="4" t="s">
        <v>59</v>
      </c>
      <c r="E184" s="2">
        <v>1211</v>
      </c>
      <c r="F184" s="5" t="s">
        <v>426</v>
      </c>
      <c r="G184" s="6" t="s">
        <v>427</v>
      </c>
      <c r="H184" s="5" t="s">
        <v>141</v>
      </c>
      <c r="I184" s="2" t="s">
        <v>1021</v>
      </c>
      <c r="J184" s="2" t="s">
        <v>1615</v>
      </c>
      <c r="K184" s="7">
        <v>45017</v>
      </c>
      <c r="L184" s="7">
        <v>45107</v>
      </c>
      <c r="M184" s="4" t="s">
        <v>1452</v>
      </c>
      <c r="N184" s="9">
        <v>3797</v>
      </c>
      <c r="O184" s="9">
        <v>11391</v>
      </c>
      <c r="P184" s="4" t="s">
        <v>60</v>
      </c>
      <c r="Q184" s="8" t="s">
        <v>61</v>
      </c>
      <c r="R184" s="2" t="s">
        <v>62</v>
      </c>
      <c r="S184" s="7">
        <v>45119</v>
      </c>
      <c r="T184" s="7">
        <v>45119</v>
      </c>
      <c r="U184" s="4" t="s">
        <v>63</v>
      </c>
    </row>
    <row r="185" spans="1:21" ht="19.5" x14ac:dyDescent="0.25">
      <c r="A185" s="2">
        <v>2023</v>
      </c>
      <c r="B185" s="3">
        <v>45017</v>
      </c>
      <c r="C185" s="3">
        <v>45107</v>
      </c>
      <c r="D185" s="4" t="s">
        <v>59</v>
      </c>
      <c r="E185" s="2">
        <v>1211</v>
      </c>
      <c r="F185" s="5" t="s">
        <v>428</v>
      </c>
      <c r="G185" s="6" t="s">
        <v>429</v>
      </c>
      <c r="H185" s="5" t="s">
        <v>251</v>
      </c>
      <c r="I185" s="2" t="s">
        <v>1022</v>
      </c>
      <c r="J185" s="2" t="s">
        <v>1615</v>
      </c>
      <c r="K185" s="7">
        <v>45017</v>
      </c>
      <c r="L185" s="7">
        <v>45107</v>
      </c>
      <c r="M185" s="4" t="s">
        <v>1453</v>
      </c>
      <c r="N185" s="9">
        <v>6578</v>
      </c>
      <c r="O185" s="9">
        <v>19734</v>
      </c>
      <c r="P185" s="4" t="s">
        <v>60</v>
      </c>
      <c r="Q185" s="8" t="s">
        <v>61</v>
      </c>
      <c r="R185" s="2" t="s">
        <v>62</v>
      </c>
      <c r="S185" s="7">
        <v>45119</v>
      </c>
      <c r="T185" s="7">
        <v>45119</v>
      </c>
      <c r="U185" s="4" t="s">
        <v>63</v>
      </c>
    </row>
    <row r="186" spans="1:21" ht="19.5" x14ac:dyDescent="0.25">
      <c r="A186" s="2">
        <v>2023</v>
      </c>
      <c r="B186" s="3">
        <v>45017</v>
      </c>
      <c r="C186" s="3">
        <v>45107</v>
      </c>
      <c r="D186" s="4" t="s">
        <v>59</v>
      </c>
      <c r="E186" s="2">
        <v>1211</v>
      </c>
      <c r="F186" s="5" t="s">
        <v>430</v>
      </c>
      <c r="G186" s="6" t="s">
        <v>431</v>
      </c>
      <c r="H186" s="5" t="s">
        <v>112</v>
      </c>
      <c r="I186" s="2" t="s">
        <v>1023</v>
      </c>
      <c r="J186" s="2" t="s">
        <v>1615</v>
      </c>
      <c r="K186" s="7">
        <v>45017</v>
      </c>
      <c r="L186" s="7">
        <v>45031</v>
      </c>
      <c r="M186" s="4" t="s">
        <v>1454</v>
      </c>
      <c r="N186" s="9">
        <v>18700</v>
      </c>
      <c r="O186" s="9">
        <v>9350</v>
      </c>
      <c r="P186" s="4" t="s">
        <v>60</v>
      </c>
      <c r="Q186" s="8" t="s">
        <v>61</v>
      </c>
      <c r="R186" s="2" t="s">
        <v>62</v>
      </c>
      <c r="S186" s="7">
        <v>45119</v>
      </c>
      <c r="T186" s="7">
        <v>45119</v>
      </c>
      <c r="U186" s="4" t="s">
        <v>63</v>
      </c>
    </row>
    <row r="187" spans="1:21" ht="19.5" x14ac:dyDescent="0.25">
      <c r="A187" s="2">
        <v>2023</v>
      </c>
      <c r="B187" s="3">
        <v>45017</v>
      </c>
      <c r="C187" s="3">
        <v>45107</v>
      </c>
      <c r="D187" s="4" t="s">
        <v>59</v>
      </c>
      <c r="E187" s="2">
        <v>1211</v>
      </c>
      <c r="F187" s="5" t="s">
        <v>179</v>
      </c>
      <c r="G187" s="6" t="s">
        <v>432</v>
      </c>
      <c r="H187" s="5" t="s">
        <v>188</v>
      </c>
      <c r="I187" s="2" t="s">
        <v>1024</v>
      </c>
      <c r="J187" s="2" t="s">
        <v>1615</v>
      </c>
      <c r="K187" s="7">
        <v>45017</v>
      </c>
      <c r="L187" s="7">
        <v>45107</v>
      </c>
      <c r="M187" s="4" t="s">
        <v>1455</v>
      </c>
      <c r="N187" s="9">
        <v>7505</v>
      </c>
      <c r="O187" s="9">
        <v>22515</v>
      </c>
      <c r="P187" s="4" t="s">
        <v>60</v>
      </c>
      <c r="Q187" s="8" t="s">
        <v>61</v>
      </c>
      <c r="R187" s="2" t="s">
        <v>62</v>
      </c>
      <c r="S187" s="7">
        <v>45119</v>
      </c>
      <c r="T187" s="7">
        <v>45119</v>
      </c>
      <c r="U187" s="4" t="s">
        <v>63</v>
      </c>
    </row>
    <row r="188" spans="1:21" ht="19.5" x14ac:dyDescent="0.25">
      <c r="A188" s="2">
        <v>2023</v>
      </c>
      <c r="B188" s="3">
        <v>45017</v>
      </c>
      <c r="C188" s="3">
        <v>45107</v>
      </c>
      <c r="D188" s="4" t="s">
        <v>59</v>
      </c>
      <c r="E188" s="2">
        <v>1211</v>
      </c>
      <c r="F188" s="5" t="s">
        <v>433</v>
      </c>
      <c r="G188" s="6" t="s">
        <v>434</v>
      </c>
      <c r="H188" s="5" t="s">
        <v>435</v>
      </c>
      <c r="I188" s="2" t="s">
        <v>1025</v>
      </c>
      <c r="J188" s="2" t="s">
        <v>1615</v>
      </c>
      <c r="K188" s="7">
        <v>45017</v>
      </c>
      <c r="L188" s="7">
        <v>45107</v>
      </c>
      <c r="M188" s="4" t="s">
        <v>1311</v>
      </c>
      <c r="N188" s="9">
        <v>11129</v>
      </c>
      <c r="O188" s="9">
        <v>33387</v>
      </c>
      <c r="P188" s="4" t="s">
        <v>60</v>
      </c>
      <c r="Q188" s="8" t="s">
        <v>61</v>
      </c>
      <c r="R188" s="2" t="s">
        <v>62</v>
      </c>
      <c r="S188" s="7">
        <v>45119</v>
      </c>
      <c r="T188" s="7">
        <v>45119</v>
      </c>
      <c r="U188" s="4" t="s">
        <v>63</v>
      </c>
    </row>
    <row r="189" spans="1:21" ht="19.5" x14ac:dyDescent="0.25">
      <c r="A189" s="2">
        <v>2023</v>
      </c>
      <c r="B189" s="3">
        <v>45017</v>
      </c>
      <c r="C189" s="3">
        <v>45107</v>
      </c>
      <c r="D189" s="4" t="s">
        <v>59</v>
      </c>
      <c r="E189" s="2">
        <v>1211</v>
      </c>
      <c r="F189" s="5" t="s">
        <v>328</v>
      </c>
      <c r="G189" s="6" t="s">
        <v>436</v>
      </c>
      <c r="H189" s="5" t="s">
        <v>71</v>
      </c>
      <c r="I189" s="2" t="s">
        <v>1026</v>
      </c>
      <c r="J189" s="2" t="s">
        <v>1615</v>
      </c>
      <c r="K189" s="7">
        <v>45017</v>
      </c>
      <c r="L189" s="7">
        <v>45061</v>
      </c>
      <c r="M189" s="4" t="s">
        <v>1311</v>
      </c>
      <c r="N189" s="9">
        <v>11129</v>
      </c>
      <c r="O189" s="9">
        <v>16693.5</v>
      </c>
      <c r="P189" s="4" t="s">
        <v>60</v>
      </c>
      <c r="Q189" s="8" t="s">
        <v>61</v>
      </c>
      <c r="R189" s="2" t="s">
        <v>62</v>
      </c>
      <c r="S189" s="7">
        <v>45119</v>
      </c>
      <c r="T189" s="7">
        <v>45119</v>
      </c>
      <c r="U189" s="4" t="s">
        <v>63</v>
      </c>
    </row>
    <row r="190" spans="1:21" ht="19.5" x14ac:dyDescent="0.25">
      <c r="A190" s="2">
        <v>2023</v>
      </c>
      <c r="B190" s="3">
        <v>45017</v>
      </c>
      <c r="C190" s="3">
        <v>45107</v>
      </c>
      <c r="D190" s="4" t="s">
        <v>59</v>
      </c>
      <c r="E190" s="2">
        <v>1211</v>
      </c>
      <c r="F190" s="5" t="s">
        <v>280</v>
      </c>
      <c r="G190" s="6" t="s">
        <v>436</v>
      </c>
      <c r="H190" s="5" t="s">
        <v>71</v>
      </c>
      <c r="I190" s="2" t="s">
        <v>1027</v>
      </c>
      <c r="J190" s="2" t="s">
        <v>1615</v>
      </c>
      <c r="K190" s="7">
        <v>45017</v>
      </c>
      <c r="L190" s="7">
        <v>45107</v>
      </c>
      <c r="M190" s="4" t="s">
        <v>1456</v>
      </c>
      <c r="N190" s="9">
        <v>12534</v>
      </c>
      <c r="O190" s="9">
        <v>37602</v>
      </c>
      <c r="P190" s="4" t="s">
        <v>60</v>
      </c>
      <c r="Q190" s="8" t="s">
        <v>61</v>
      </c>
      <c r="R190" s="2" t="s">
        <v>62</v>
      </c>
      <c r="S190" s="7">
        <v>45119</v>
      </c>
      <c r="T190" s="7">
        <v>45119</v>
      </c>
      <c r="U190" s="4" t="s">
        <v>63</v>
      </c>
    </row>
    <row r="191" spans="1:21" ht="19.5" x14ac:dyDescent="0.25">
      <c r="A191" s="2">
        <v>2023</v>
      </c>
      <c r="B191" s="3">
        <v>45017</v>
      </c>
      <c r="C191" s="3">
        <v>45107</v>
      </c>
      <c r="D191" s="4" t="s">
        <v>59</v>
      </c>
      <c r="E191" s="2">
        <v>1211</v>
      </c>
      <c r="F191" s="5" t="s">
        <v>437</v>
      </c>
      <c r="G191" s="6" t="s">
        <v>149</v>
      </c>
      <c r="H191" s="5" t="s">
        <v>110</v>
      </c>
      <c r="I191" s="2" t="s">
        <v>1028</v>
      </c>
      <c r="J191" s="2" t="s">
        <v>1615</v>
      </c>
      <c r="K191" s="7">
        <v>45017</v>
      </c>
      <c r="L191" s="7">
        <v>45107</v>
      </c>
      <c r="M191" s="4" t="s">
        <v>1457</v>
      </c>
      <c r="N191" s="9">
        <v>21300</v>
      </c>
      <c r="O191" s="9">
        <v>63900</v>
      </c>
      <c r="P191" s="4" t="s">
        <v>60</v>
      </c>
      <c r="Q191" s="8" t="s">
        <v>61</v>
      </c>
      <c r="R191" s="2" t="s">
        <v>62</v>
      </c>
      <c r="S191" s="7">
        <v>45119</v>
      </c>
      <c r="T191" s="7">
        <v>45119</v>
      </c>
      <c r="U191" s="4" t="s">
        <v>63</v>
      </c>
    </row>
    <row r="192" spans="1:21" ht="19.5" x14ac:dyDescent="0.25">
      <c r="A192" s="2">
        <v>2023</v>
      </c>
      <c r="B192" s="3">
        <v>45017</v>
      </c>
      <c r="C192" s="3">
        <v>45107</v>
      </c>
      <c r="D192" s="4" t="s">
        <v>59</v>
      </c>
      <c r="E192" s="2">
        <v>1211</v>
      </c>
      <c r="F192" s="5" t="s">
        <v>438</v>
      </c>
      <c r="G192" s="6" t="s">
        <v>149</v>
      </c>
      <c r="H192" s="5" t="s">
        <v>439</v>
      </c>
      <c r="I192" s="2" t="s">
        <v>1029</v>
      </c>
      <c r="J192" s="2" t="s">
        <v>1615</v>
      </c>
      <c r="K192" s="7">
        <v>45017</v>
      </c>
      <c r="L192" s="7">
        <v>45107</v>
      </c>
      <c r="M192" s="4" t="s">
        <v>1458</v>
      </c>
      <c r="N192" s="9">
        <v>23800</v>
      </c>
      <c r="O192" s="9">
        <v>71400</v>
      </c>
      <c r="P192" s="4" t="s">
        <v>60</v>
      </c>
      <c r="Q192" s="8" t="s">
        <v>61</v>
      </c>
      <c r="R192" s="2" t="s">
        <v>62</v>
      </c>
      <c r="S192" s="7">
        <v>45119</v>
      </c>
      <c r="T192" s="7">
        <v>45119</v>
      </c>
      <c r="U192" s="4" t="s">
        <v>63</v>
      </c>
    </row>
    <row r="193" spans="1:21" ht="19.5" x14ac:dyDescent="0.25">
      <c r="A193" s="2">
        <v>2023</v>
      </c>
      <c r="B193" s="3">
        <v>45017</v>
      </c>
      <c r="C193" s="3">
        <v>45107</v>
      </c>
      <c r="D193" s="4" t="s">
        <v>59</v>
      </c>
      <c r="E193" s="2">
        <v>1211</v>
      </c>
      <c r="F193" s="5" t="s">
        <v>440</v>
      </c>
      <c r="G193" s="6" t="s">
        <v>113</v>
      </c>
      <c r="H193" s="5" t="s">
        <v>441</v>
      </c>
      <c r="I193" s="2" t="s">
        <v>1030</v>
      </c>
      <c r="J193" s="2" t="s">
        <v>1615</v>
      </c>
      <c r="K193" s="7">
        <v>45017</v>
      </c>
      <c r="L193" s="7">
        <v>45107</v>
      </c>
      <c r="M193" s="4" t="s">
        <v>1459</v>
      </c>
      <c r="N193" s="9">
        <v>6578</v>
      </c>
      <c r="O193" s="9">
        <v>19734</v>
      </c>
      <c r="P193" s="4" t="s">
        <v>60</v>
      </c>
      <c r="Q193" s="8" t="s">
        <v>61</v>
      </c>
      <c r="R193" s="2" t="s">
        <v>62</v>
      </c>
      <c r="S193" s="7">
        <v>45119</v>
      </c>
      <c r="T193" s="7">
        <v>45119</v>
      </c>
      <c r="U193" s="4" t="s">
        <v>63</v>
      </c>
    </row>
    <row r="194" spans="1:21" ht="19.5" x14ac:dyDescent="0.25">
      <c r="A194" s="2">
        <v>2023</v>
      </c>
      <c r="B194" s="3">
        <v>45017</v>
      </c>
      <c r="C194" s="3">
        <v>45107</v>
      </c>
      <c r="D194" s="4" t="s">
        <v>59</v>
      </c>
      <c r="E194" s="2">
        <v>1211</v>
      </c>
      <c r="F194" s="5" t="s">
        <v>442</v>
      </c>
      <c r="G194" s="6" t="s">
        <v>98</v>
      </c>
      <c r="H194" s="5" t="s">
        <v>68</v>
      </c>
      <c r="I194" s="2" t="s">
        <v>1031</v>
      </c>
      <c r="J194" s="2" t="s">
        <v>1615</v>
      </c>
      <c r="K194" s="7">
        <v>45017</v>
      </c>
      <c r="L194" s="7">
        <v>45107</v>
      </c>
      <c r="M194" s="4" t="s">
        <v>1460</v>
      </c>
      <c r="N194" s="9">
        <v>29100</v>
      </c>
      <c r="O194" s="9">
        <v>87300</v>
      </c>
      <c r="P194" s="4" t="s">
        <v>60</v>
      </c>
      <c r="Q194" s="8" t="s">
        <v>61</v>
      </c>
      <c r="R194" s="2" t="s">
        <v>62</v>
      </c>
      <c r="S194" s="7">
        <v>45119</v>
      </c>
      <c r="T194" s="7">
        <v>45119</v>
      </c>
      <c r="U194" s="4" t="s">
        <v>63</v>
      </c>
    </row>
    <row r="195" spans="1:21" ht="19.5" x14ac:dyDescent="0.25">
      <c r="A195" s="2">
        <v>2023</v>
      </c>
      <c r="B195" s="3">
        <v>45017</v>
      </c>
      <c r="C195" s="3">
        <v>45107</v>
      </c>
      <c r="D195" s="4" t="s">
        <v>59</v>
      </c>
      <c r="E195" s="2">
        <v>1211</v>
      </c>
      <c r="F195" s="5" t="s">
        <v>443</v>
      </c>
      <c r="G195" s="6" t="s">
        <v>98</v>
      </c>
      <c r="H195" s="5" t="s">
        <v>444</v>
      </c>
      <c r="I195" s="2" t="s">
        <v>1032</v>
      </c>
      <c r="J195" s="2" t="s">
        <v>1615</v>
      </c>
      <c r="K195" s="7">
        <v>45017</v>
      </c>
      <c r="L195" s="7">
        <v>45107</v>
      </c>
      <c r="M195" s="4" t="s">
        <v>1461</v>
      </c>
      <c r="N195" s="9">
        <v>21300</v>
      </c>
      <c r="O195" s="9">
        <v>63900</v>
      </c>
      <c r="P195" s="4" t="s">
        <v>60</v>
      </c>
      <c r="Q195" s="8" t="s">
        <v>61</v>
      </c>
      <c r="R195" s="2" t="s">
        <v>62</v>
      </c>
      <c r="S195" s="7">
        <v>45119</v>
      </c>
      <c r="T195" s="7">
        <v>45119</v>
      </c>
      <c r="U195" s="4" t="s">
        <v>63</v>
      </c>
    </row>
    <row r="196" spans="1:21" ht="19.5" x14ac:dyDescent="0.25">
      <c r="A196" s="2">
        <v>2023</v>
      </c>
      <c r="B196" s="3">
        <v>45017</v>
      </c>
      <c r="C196" s="3">
        <v>45107</v>
      </c>
      <c r="D196" s="4" t="s">
        <v>59</v>
      </c>
      <c r="E196" s="2">
        <v>1211</v>
      </c>
      <c r="F196" s="5" t="s">
        <v>331</v>
      </c>
      <c r="G196" s="6" t="s">
        <v>98</v>
      </c>
      <c r="H196" s="5" t="s">
        <v>445</v>
      </c>
      <c r="I196" s="2" t="s">
        <v>1033</v>
      </c>
      <c r="J196" s="2" t="s">
        <v>1615</v>
      </c>
      <c r="K196" s="7">
        <v>45017</v>
      </c>
      <c r="L196" s="7">
        <v>45092</v>
      </c>
      <c r="M196" s="4" t="s">
        <v>1311</v>
      </c>
      <c r="N196" s="9">
        <v>11129</v>
      </c>
      <c r="O196" s="9">
        <v>27822.499999999996</v>
      </c>
      <c r="P196" s="4" t="s">
        <v>60</v>
      </c>
      <c r="Q196" s="8" t="s">
        <v>61</v>
      </c>
      <c r="R196" s="2" t="s">
        <v>62</v>
      </c>
      <c r="S196" s="7">
        <v>45119</v>
      </c>
      <c r="T196" s="7">
        <v>45119</v>
      </c>
      <c r="U196" s="4" t="s">
        <v>63</v>
      </c>
    </row>
    <row r="197" spans="1:21" ht="19.5" x14ac:dyDescent="0.25">
      <c r="A197" s="2">
        <v>2023</v>
      </c>
      <c r="B197" s="3">
        <v>45017</v>
      </c>
      <c r="C197" s="3">
        <v>45107</v>
      </c>
      <c r="D197" s="4" t="s">
        <v>59</v>
      </c>
      <c r="E197" s="2">
        <v>1211</v>
      </c>
      <c r="F197" s="5" t="s">
        <v>446</v>
      </c>
      <c r="G197" s="6" t="s">
        <v>98</v>
      </c>
      <c r="H197" s="5" t="s">
        <v>447</v>
      </c>
      <c r="I197" s="2" t="s">
        <v>1034</v>
      </c>
      <c r="J197" s="2" t="s">
        <v>1615</v>
      </c>
      <c r="K197" s="7">
        <v>45017</v>
      </c>
      <c r="L197" s="7">
        <v>45107</v>
      </c>
      <c r="M197" s="4" t="s">
        <v>1311</v>
      </c>
      <c r="N197" s="9">
        <v>12534</v>
      </c>
      <c r="O197" s="9">
        <v>37602</v>
      </c>
      <c r="P197" s="4" t="s">
        <v>60</v>
      </c>
      <c r="Q197" s="8" t="s">
        <v>61</v>
      </c>
      <c r="R197" s="2" t="s">
        <v>62</v>
      </c>
      <c r="S197" s="7">
        <v>45119</v>
      </c>
      <c r="T197" s="7">
        <v>45119</v>
      </c>
      <c r="U197" s="4" t="s">
        <v>63</v>
      </c>
    </row>
    <row r="198" spans="1:21" ht="19.5" x14ac:dyDescent="0.25">
      <c r="A198" s="2">
        <v>2023</v>
      </c>
      <c r="B198" s="3">
        <v>45017</v>
      </c>
      <c r="C198" s="3">
        <v>45107</v>
      </c>
      <c r="D198" s="4" t="s">
        <v>59</v>
      </c>
      <c r="E198" s="2">
        <v>1211</v>
      </c>
      <c r="F198" s="5" t="s">
        <v>448</v>
      </c>
      <c r="G198" s="6" t="s">
        <v>98</v>
      </c>
      <c r="H198" s="5" t="s">
        <v>449</v>
      </c>
      <c r="I198" s="2" t="s">
        <v>1035</v>
      </c>
      <c r="J198" s="2" t="s">
        <v>1615</v>
      </c>
      <c r="K198" s="7">
        <v>45017</v>
      </c>
      <c r="L198" s="7">
        <v>45107</v>
      </c>
      <c r="M198" s="4" t="s">
        <v>1462</v>
      </c>
      <c r="N198" s="9">
        <v>7505</v>
      </c>
      <c r="O198" s="9">
        <v>22515</v>
      </c>
      <c r="P198" s="4" t="s">
        <v>60</v>
      </c>
      <c r="Q198" s="8" t="s">
        <v>61</v>
      </c>
      <c r="R198" s="2" t="s">
        <v>62</v>
      </c>
      <c r="S198" s="7">
        <v>45119</v>
      </c>
      <c r="T198" s="7">
        <v>45119</v>
      </c>
      <c r="U198" s="4" t="s">
        <v>63</v>
      </c>
    </row>
    <row r="199" spans="1:21" ht="19.5" x14ac:dyDescent="0.25">
      <c r="A199" s="2">
        <v>2023</v>
      </c>
      <c r="B199" s="3">
        <v>45017</v>
      </c>
      <c r="C199" s="3">
        <v>45107</v>
      </c>
      <c r="D199" s="4" t="s">
        <v>59</v>
      </c>
      <c r="E199" s="2">
        <v>1211</v>
      </c>
      <c r="F199" s="5" t="s">
        <v>393</v>
      </c>
      <c r="G199" s="6" t="s">
        <v>98</v>
      </c>
      <c r="H199" s="5" t="s">
        <v>313</v>
      </c>
      <c r="I199" s="2" t="s">
        <v>1036</v>
      </c>
      <c r="J199" s="2" t="s">
        <v>1615</v>
      </c>
      <c r="K199" s="7">
        <v>45017</v>
      </c>
      <c r="L199" s="7">
        <v>45107</v>
      </c>
      <c r="M199" s="4" t="s">
        <v>1463</v>
      </c>
      <c r="N199" s="9">
        <v>11129</v>
      </c>
      <c r="O199" s="9">
        <v>33387</v>
      </c>
      <c r="P199" s="4" t="s">
        <v>60</v>
      </c>
      <c r="Q199" s="8" t="s">
        <v>61</v>
      </c>
      <c r="R199" s="2" t="s">
        <v>62</v>
      </c>
      <c r="S199" s="7">
        <v>45119</v>
      </c>
      <c r="T199" s="7">
        <v>45119</v>
      </c>
      <c r="U199" s="4" t="s">
        <v>63</v>
      </c>
    </row>
    <row r="200" spans="1:21" ht="19.5" x14ac:dyDescent="0.25">
      <c r="A200" s="2">
        <v>2023</v>
      </c>
      <c r="B200" s="3">
        <v>45017</v>
      </c>
      <c r="C200" s="3">
        <v>45107</v>
      </c>
      <c r="D200" s="4" t="s">
        <v>59</v>
      </c>
      <c r="E200" s="2">
        <v>1211</v>
      </c>
      <c r="F200" s="5" t="s">
        <v>450</v>
      </c>
      <c r="G200" s="6" t="s">
        <v>98</v>
      </c>
      <c r="H200" s="5" t="s">
        <v>451</v>
      </c>
      <c r="I200" s="2" t="s">
        <v>1037</v>
      </c>
      <c r="J200" s="2" t="s">
        <v>1615</v>
      </c>
      <c r="K200" s="7">
        <v>45035</v>
      </c>
      <c r="L200" s="7">
        <v>45107</v>
      </c>
      <c r="M200" s="4" t="s">
        <v>1311</v>
      </c>
      <c r="N200" s="9">
        <v>11129</v>
      </c>
      <c r="O200" s="9">
        <v>26709.599999999999</v>
      </c>
      <c r="P200" s="4" t="s">
        <v>60</v>
      </c>
      <c r="Q200" s="8" t="s">
        <v>61</v>
      </c>
      <c r="R200" s="2" t="s">
        <v>62</v>
      </c>
      <c r="S200" s="7">
        <v>45119</v>
      </c>
      <c r="T200" s="7">
        <v>45119</v>
      </c>
      <c r="U200" s="4" t="s">
        <v>63</v>
      </c>
    </row>
    <row r="201" spans="1:21" ht="19.5" x14ac:dyDescent="0.25">
      <c r="A201" s="2">
        <v>2023</v>
      </c>
      <c r="B201" s="3">
        <v>45017</v>
      </c>
      <c r="C201" s="3">
        <v>45107</v>
      </c>
      <c r="D201" s="4" t="s">
        <v>59</v>
      </c>
      <c r="E201" s="2">
        <v>1211</v>
      </c>
      <c r="F201" s="5" t="s">
        <v>452</v>
      </c>
      <c r="G201" s="6" t="s">
        <v>98</v>
      </c>
      <c r="H201" s="5" t="s">
        <v>123</v>
      </c>
      <c r="I201" s="2" t="s">
        <v>1038</v>
      </c>
      <c r="J201" s="2" t="s">
        <v>1615</v>
      </c>
      <c r="K201" s="7">
        <v>45017</v>
      </c>
      <c r="L201" s="7">
        <v>45107</v>
      </c>
      <c r="M201" s="4" t="s">
        <v>1464</v>
      </c>
      <c r="N201" s="9">
        <v>11129</v>
      </c>
      <c r="O201" s="9">
        <v>33387</v>
      </c>
      <c r="P201" s="4" t="s">
        <v>60</v>
      </c>
      <c r="Q201" s="8" t="s">
        <v>61</v>
      </c>
      <c r="R201" s="2" t="s">
        <v>62</v>
      </c>
      <c r="S201" s="7">
        <v>45119</v>
      </c>
      <c r="T201" s="7">
        <v>45119</v>
      </c>
      <c r="U201" s="4" t="s">
        <v>63</v>
      </c>
    </row>
    <row r="202" spans="1:21" ht="19.5" x14ac:dyDescent="0.25">
      <c r="A202" s="2">
        <v>2023</v>
      </c>
      <c r="B202" s="3">
        <v>45017</v>
      </c>
      <c r="C202" s="3">
        <v>45107</v>
      </c>
      <c r="D202" s="4" t="s">
        <v>59</v>
      </c>
      <c r="E202" s="2">
        <v>1211</v>
      </c>
      <c r="F202" s="5" t="s">
        <v>453</v>
      </c>
      <c r="G202" s="6" t="s">
        <v>98</v>
      </c>
      <c r="H202" s="5" t="s">
        <v>104</v>
      </c>
      <c r="I202" s="2" t="s">
        <v>1039</v>
      </c>
      <c r="J202" s="2" t="s">
        <v>1615</v>
      </c>
      <c r="K202" s="7">
        <v>45017</v>
      </c>
      <c r="L202" s="7">
        <v>45107</v>
      </c>
      <c r="M202" s="4" t="s">
        <v>1465</v>
      </c>
      <c r="N202" s="9">
        <v>29100</v>
      </c>
      <c r="O202" s="9">
        <v>87300</v>
      </c>
      <c r="P202" s="4" t="s">
        <v>60</v>
      </c>
      <c r="Q202" s="8" t="s">
        <v>61</v>
      </c>
      <c r="R202" s="2" t="s">
        <v>62</v>
      </c>
      <c r="S202" s="7">
        <v>45119</v>
      </c>
      <c r="T202" s="7">
        <v>45119</v>
      </c>
      <c r="U202" s="4" t="s">
        <v>63</v>
      </c>
    </row>
    <row r="203" spans="1:21" ht="19.5" x14ac:dyDescent="0.25">
      <c r="A203" s="2">
        <v>2023</v>
      </c>
      <c r="B203" s="3">
        <v>45017</v>
      </c>
      <c r="C203" s="3">
        <v>45107</v>
      </c>
      <c r="D203" s="4" t="s">
        <v>59</v>
      </c>
      <c r="E203" s="2">
        <v>1211</v>
      </c>
      <c r="F203" s="5" t="s">
        <v>454</v>
      </c>
      <c r="G203" s="6" t="s">
        <v>98</v>
      </c>
      <c r="H203" s="5" t="s">
        <v>427</v>
      </c>
      <c r="I203" s="2" t="s">
        <v>1040</v>
      </c>
      <c r="J203" s="2" t="s">
        <v>1615</v>
      </c>
      <c r="K203" s="7">
        <v>45017</v>
      </c>
      <c r="L203" s="7">
        <v>45107</v>
      </c>
      <c r="M203" s="4" t="s">
        <v>1466</v>
      </c>
      <c r="N203" s="9">
        <v>16200</v>
      </c>
      <c r="O203" s="9">
        <v>48600</v>
      </c>
      <c r="P203" s="4" t="s">
        <v>60</v>
      </c>
      <c r="Q203" s="8" t="s">
        <v>61</v>
      </c>
      <c r="R203" s="2" t="s">
        <v>62</v>
      </c>
      <c r="S203" s="7">
        <v>45119</v>
      </c>
      <c r="T203" s="7">
        <v>45119</v>
      </c>
      <c r="U203" s="4" t="s">
        <v>63</v>
      </c>
    </row>
    <row r="204" spans="1:21" ht="19.5" x14ac:dyDescent="0.25">
      <c r="A204" s="2">
        <v>2023</v>
      </c>
      <c r="B204" s="3">
        <v>45017</v>
      </c>
      <c r="C204" s="3">
        <v>45107</v>
      </c>
      <c r="D204" s="4" t="s">
        <v>59</v>
      </c>
      <c r="E204" s="2">
        <v>1211</v>
      </c>
      <c r="F204" s="5" t="s">
        <v>455</v>
      </c>
      <c r="G204" s="6" t="s">
        <v>98</v>
      </c>
      <c r="H204" s="5" t="s">
        <v>98</v>
      </c>
      <c r="I204" s="2" t="s">
        <v>1041</v>
      </c>
      <c r="J204" s="2" t="s">
        <v>1615</v>
      </c>
      <c r="K204" s="7">
        <v>45017</v>
      </c>
      <c r="L204" s="7">
        <v>45107</v>
      </c>
      <c r="M204" s="4" t="s">
        <v>1467</v>
      </c>
      <c r="N204" s="9">
        <v>11129</v>
      </c>
      <c r="O204" s="9">
        <v>33387</v>
      </c>
      <c r="P204" s="4" t="s">
        <v>60</v>
      </c>
      <c r="Q204" s="8" t="s">
        <v>61</v>
      </c>
      <c r="R204" s="2" t="s">
        <v>62</v>
      </c>
      <c r="S204" s="7">
        <v>45119</v>
      </c>
      <c r="T204" s="7">
        <v>45119</v>
      </c>
      <c r="U204" s="4" t="s">
        <v>63</v>
      </c>
    </row>
    <row r="205" spans="1:21" ht="19.5" x14ac:dyDescent="0.25">
      <c r="A205" s="2">
        <v>2023</v>
      </c>
      <c r="B205" s="3">
        <v>45017</v>
      </c>
      <c r="C205" s="3">
        <v>45107</v>
      </c>
      <c r="D205" s="4" t="s">
        <v>59</v>
      </c>
      <c r="E205" s="2">
        <v>1211</v>
      </c>
      <c r="F205" s="5" t="s">
        <v>456</v>
      </c>
      <c r="G205" s="6" t="s">
        <v>98</v>
      </c>
      <c r="H205" s="5" t="s">
        <v>95</v>
      </c>
      <c r="I205" s="2" t="s">
        <v>1042</v>
      </c>
      <c r="J205" s="2" t="s">
        <v>1615</v>
      </c>
      <c r="K205" s="7">
        <v>45017</v>
      </c>
      <c r="L205" s="7">
        <v>45107</v>
      </c>
      <c r="M205" s="4" t="s">
        <v>1468</v>
      </c>
      <c r="N205" s="9">
        <v>11129</v>
      </c>
      <c r="O205" s="9">
        <v>33387</v>
      </c>
      <c r="P205" s="4" t="s">
        <v>60</v>
      </c>
      <c r="Q205" s="8" t="s">
        <v>61</v>
      </c>
      <c r="R205" s="2" t="s">
        <v>62</v>
      </c>
      <c r="S205" s="7">
        <v>45119</v>
      </c>
      <c r="T205" s="7">
        <v>45119</v>
      </c>
      <c r="U205" s="4" t="s">
        <v>63</v>
      </c>
    </row>
    <row r="206" spans="1:21" ht="19.5" x14ac:dyDescent="0.25">
      <c r="A206" s="2">
        <v>2023</v>
      </c>
      <c r="B206" s="3">
        <v>45017</v>
      </c>
      <c r="C206" s="3">
        <v>45107</v>
      </c>
      <c r="D206" s="4" t="s">
        <v>59</v>
      </c>
      <c r="E206" s="2">
        <v>1211</v>
      </c>
      <c r="F206" s="5" t="s">
        <v>457</v>
      </c>
      <c r="G206" s="6" t="s">
        <v>98</v>
      </c>
      <c r="H206" s="5" t="s">
        <v>374</v>
      </c>
      <c r="I206" s="2" t="s">
        <v>1043</v>
      </c>
      <c r="J206" s="2" t="s">
        <v>1615</v>
      </c>
      <c r="K206" s="7">
        <v>45048</v>
      </c>
      <c r="L206" s="7">
        <v>45107</v>
      </c>
      <c r="M206" s="4" t="s">
        <v>1469</v>
      </c>
      <c r="N206" s="9">
        <v>5960</v>
      </c>
      <c r="O206" s="9">
        <v>11721.333333333332</v>
      </c>
      <c r="P206" s="4" t="s">
        <v>60</v>
      </c>
      <c r="Q206" s="8" t="s">
        <v>61</v>
      </c>
      <c r="R206" s="2" t="s">
        <v>62</v>
      </c>
      <c r="S206" s="7">
        <v>45119</v>
      </c>
      <c r="T206" s="7">
        <v>45119</v>
      </c>
      <c r="U206" s="4" t="s">
        <v>63</v>
      </c>
    </row>
    <row r="207" spans="1:21" ht="19.5" x14ac:dyDescent="0.25">
      <c r="A207" s="2">
        <v>2023</v>
      </c>
      <c r="B207" s="3">
        <v>45017</v>
      </c>
      <c r="C207" s="3">
        <v>45107</v>
      </c>
      <c r="D207" s="4" t="s">
        <v>59</v>
      </c>
      <c r="E207" s="2">
        <v>1211</v>
      </c>
      <c r="F207" s="5" t="s">
        <v>458</v>
      </c>
      <c r="G207" s="6" t="s">
        <v>98</v>
      </c>
      <c r="H207" s="5" t="s">
        <v>459</v>
      </c>
      <c r="I207" s="2" t="s">
        <v>1044</v>
      </c>
      <c r="J207" s="2" t="s">
        <v>1615</v>
      </c>
      <c r="K207" s="7">
        <v>45017</v>
      </c>
      <c r="L207" s="7">
        <v>45107</v>
      </c>
      <c r="M207" s="4" t="s">
        <v>1470</v>
      </c>
      <c r="N207" s="9">
        <v>21300</v>
      </c>
      <c r="O207" s="9">
        <v>63900</v>
      </c>
      <c r="P207" s="4" t="s">
        <v>60</v>
      </c>
      <c r="Q207" s="8" t="s">
        <v>61</v>
      </c>
      <c r="R207" s="2" t="s">
        <v>62</v>
      </c>
      <c r="S207" s="7">
        <v>45119</v>
      </c>
      <c r="T207" s="7">
        <v>45119</v>
      </c>
      <c r="U207" s="4" t="s">
        <v>63</v>
      </c>
    </row>
    <row r="208" spans="1:21" ht="19.5" x14ac:dyDescent="0.25">
      <c r="A208" s="2">
        <v>2023</v>
      </c>
      <c r="B208" s="3">
        <v>45017</v>
      </c>
      <c r="C208" s="3">
        <v>45107</v>
      </c>
      <c r="D208" s="4" t="s">
        <v>59</v>
      </c>
      <c r="E208" s="2">
        <v>1211</v>
      </c>
      <c r="F208" s="5" t="s">
        <v>460</v>
      </c>
      <c r="G208" s="6" t="s">
        <v>98</v>
      </c>
      <c r="H208" s="5" t="s">
        <v>186</v>
      </c>
      <c r="I208" s="2" t="s">
        <v>1045</v>
      </c>
      <c r="J208" s="2" t="s">
        <v>1615</v>
      </c>
      <c r="K208" s="7">
        <v>45017</v>
      </c>
      <c r="L208" s="7">
        <v>45107</v>
      </c>
      <c r="M208" s="4" t="s">
        <v>1362</v>
      </c>
      <c r="N208" s="9">
        <v>11129</v>
      </c>
      <c r="O208" s="9">
        <v>33387</v>
      </c>
      <c r="P208" s="4" t="s">
        <v>60</v>
      </c>
      <c r="Q208" s="8" t="s">
        <v>61</v>
      </c>
      <c r="R208" s="2" t="s">
        <v>62</v>
      </c>
      <c r="S208" s="7">
        <v>45119</v>
      </c>
      <c r="T208" s="7">
        <v>45119</v>
      </c>
      <c r="U208" s="4" t="s">
        <v>63</v>
      </c>
    </row>
    <row r="209" spans="1:21" ht="19.5" x14ac:dyDescent="0.25">
      <c r="A209" s="2">
        <v>2023</v>
      </c>
      <c r="B209" s="3">
        <v>45017</v>
      </c>
      <c r="C209" s="3">
        <v>45107</v>
      </c>
      <c r="D209" s="4" t="s">
        <v>59</v>
      </c>
      <c r="E209" s="2">
        <v>1211</v>
      </c>
      <c r="F209" s="5" t="s">
        <v>461</v>
      </c>
      <c r="G209" s="6" t="s">
        <v>98</v>
      </c>
      <c r="H209" s="5" t="s">
        <v>186</v>
      </c>
      <c r="I209" s="2" t="s">
        <v>1046</v>
      </c>
      <c r="J209" s="2" t="s">
        <v>1615</v>
      </c>
      <c r="K209" s="7">
        <v>45017</v>
      </c>
      <c r="L209" s="7">
        <v>45107</v>
      </c>
      <c r="M209" s="4" t="s">
        <v>1471</v>
      </c>
      <c r="N209" s="9">
        <v>12534</v>
      </c>
      <c r="O209" s="9">
        <v>37602</v>
      </c>
      <c r="P209" s="4" t="s">
        <v>60</v>
      </c>
      <c r="Q209" s="8" t="s">
        <v>61</v>
      </c>
      <c r="R209" s="2" t="s">
        <v>62</v>
      </c>
      <c r="S209" s="7">
        <v>45119</v>
      </c>
      <c r="T209" s="7">
        <v>45119</v>
      </c>
      <c r="U209" s="4" t="s">
        <v>63</v>
      </c>
    </row>
    <row r="210" spans="1:21" ht="19.5" x14ac:dyDescent="0.25">
      <c r="A210" s="2">
        <v>2023</v>
      </c>
      <c r="B210" s="3">
        <v>45017</v>
      </c>
      <c r="C210" s="3">
        <v>45107</v>
      </c>
      <c r="D210" s="4" t="s">
        <v>59</v>
      </c>
      <c r="E210" s="2">
        <v>1211</v>
      </c>
      <c r="F210" s="5" t="s">
        <v>393</v>
      </c>
      <c r="G210" s="6" t="s">
        <v>98</v>
      </c>
      <c r="H210" s="5" t="s">
        <v>186</v>
      </c>
      <c r="I210" s="2" t="s">
        <v>1047</v>
      </c>
      <c r="J210" s="2" t="s">
        <v>1615</v>
      </c>
      <c r="K210" s="7">
        <v>45017</v>
      </c>
      <c r="L210" s="7">
        <v>45107</v>
      </c>
      <c r="M210" s="4" t="s">
        <v>1433</v>
      </c>
      <c r="N210" s="9">
        <v>13939</v>
      </c>
      <c r="O210" s="9">
        <v>41817</v>
      </c>
      <c r="P210" s="4" t="s">
        <v>60</v>
      </c>
      <c r="Q210" s="8" t="s">
        <v>61</v>
      </c>
      <c r="R210" s="2" t="s">
        <v>62</v>
      </c>
      <c r="S210" s="7">
        <v>45119</v>
      </c>
      <c r="T210" s="7">
        <v>45119</v>
      </c>
      <c r="U210" s="4" t="s">
        <v>63</v>
      </c>
    </row>
    <row r="211" spans="1:21" ht="19.5" x14ac:dyDescent="0.25">
      <c r="A211" s="2">
        <v>2023</v>
      </c>
      <c r="B211" s="3">
        <v>45017</v>
      </c>
      <c r="C211" s="3">
        <v>45107</v>
      </c>
      <c r="D211" s="4" t="s">
        <v>59</v>
      </c>
      <c r="E211" s="2">
        <v>1211</v>
      </c>
      <c r="F211" s="5" t="s">
        <v>423</v>
      </c>
      <c r="G211" s="6" t="s">
        <v>98</v>
      </c>
      <c r="H211" s="5" t="s">
        <v>186</v>
      </c>
      <c r="I211" s="2" t="s">
        <v>1048</v>
      </c>
      <c r="J211" s="2" t="s">
        <v>1615</v>
      </c>
      <c r="K211" s="7">
        <v>45017</v>
      </c>
      <c r="L211" s="7">
        <v>45107</v>
      </c>
      <c r="M211" s="4" t="s">
        <v>1472</v>
      </c>
      <c r="N211" s="9">
        <v>29100</v>
      </c>
      <c r="O211" s="9">
        <v>87300</v>
      </c>
      <c r="P211" s="4" t="s">
        <v>60</v>
      </c>
      <c r="Q211" s="8" t="s">
        <v>61</v>
      </c>
      <c r="R211" s="2" t="s">
        <v>62</v>
      </c>
      <c r="S211" s="7">
        <v>45119</v>
      </c>
      <c r="T211" s="7">
        <v>45119</v>
      </c>
      <c r="U211" s="4" t="s">
        <v>63</v>
      </c>
    </row>
    <row r="212" spans="1:21" ht="19.5" x14ac:dyDescent="0.25">
      <c r="A212" s="2">
        <v>2023</v>
      </c>
      <c r="B212" s="3">
        <v>45017</v>
      </c>
      <c r="C212" s="3">
        <v>45107</v>
      </c>
      <c r="D212" s="4" t="s">
        <v>59</v>
      </c>
      <c r="E212" s="2">
        <v>1211</v>
      </c>
      <c r="F212" s="5" t="s">
        <v>462</v>
      </c>
      <c r="G212" s="6" t="s">
        <v>98</v>
      </c>
      <c r="H212" s="5" t="s">
        <v>232</v>
      </c>
      <c r="I212" s="2" t="s">
        <v>1049</v>
      </c>
      <c r="J212" s="2" t="s">
        <v>1615</v>
      </c>
      <c r="K212" s="7">
        <v>45017</v>
      </c>
      <c r="L212" s="7">
        <v>45107</v>
      </c>
      <c r="M212" s="4" t="s">
        <v>1473</v>
      </c>
      <c r="N212" s="9">
        <v>29100</v>
      </c>
      <c r="O212" s="9">
        <v>87300</v>
      </c>
      <c r="P212" s="4" t="s">
        <v>60</v>
      </c>
      <c r="Q212" s="8" t="s">
        <v>61</v>
      </c>
      <c r="R212" s="2" t="s">
        <v>62</v>
      </c>
      <c r="S212" s="7">
        <v>45119</v>
      </c>
      <c r="T212" s="7">
        <v>45119</v>
      </c>
      <c r="U212" s="4" t="s">
        <v>63</v>
      </c>
    </row>
    <row r="213" spans="1:21" ht="19.5" x14ac:dyDescent="0.25">
      <c r="A213" s="2">
        <v>2023</v>
      </c>
      <c r="B213" s="3">
        <v>45017</v>
      </c>
      <c r="C213" s="3">
        <v>45107</v>
      </c>
      <c r="D213" s="4" t="s">
        <v>59</v>
      </c>
      <c r="E213" s="2">
        <v>1211</v>
      </c>
      <c r="F213" s="5" t="s">
        <v>463</v>
      </c>
      <c r="G213" s="6" t="s">
        <v>98</v>
      </c>
      <c r="H213" s="5" t="s">
        <v>110</v>
      </c>
      <c r="I213" s="2" t="s">
        <v>1050</v>
      </c>
      <c r="J213" s="2" t="s">
        <v>1615</v>
      </c>
      <c r="K213" s="7">
        <v>45017</v>
      </c>
      <c r="L213" s="7">
        <v>45107</v>
      </c>
      <c r="M213" s="4" t="s">
        <v>1474</v>
      </c>
      <c r="N213" s="9">
        <v>9716</v>
      </c>
      <c r="O213" s="9">
        <v>29148</v>
      </c>
      <c r="P213" s="4" t="s">
        <v>60</v>
      </c>
      <c r="Q213" s="8" t="s">
        <v>61</v>
      </c>
      <c r="R213" s="2" t="s">
        <v>62</v>
      </c>
      <c r="S213" s="7">
        <v>45119</v>
      </c>
      <c r="T213" s="7">
        <v>45119</v>
      </c>
      <c r="U213" s="4" t="s">
        <v>63</v>
      </c>
    </row>
    <row r="214" spans="1:21" ht="19.5" x14ac:dyDescent="0.25">
      <c r="A214" s="2">
        <v>2023</v>
      </c>
      <c r="B214" s="3">
        <v>45017</v>
      </c>
      <c r="C214" s="3">
        <v>45107</v>
      </c>
      <c r="D214" s="4" t="s">
        <v>59</v>
      </c>
      <c r="E214" s="2">
        <v>1211</v>
      </c>
      <c r="F214" s="5" t="s">
        <v>464</v>
      </c>
      <c r="G214" s="6" t="s">
        <v>98</v>
      </c>
      <c r="H214" s="5" t="s">
        <v>465</v>
      </c>
      <c r="I214" s="2" t="s">
        <v>1051</v>
      </c>
      <c r="J214" s="2" t="s">
        <v>1615</v>
      </c>
      <c r="K214" s="7">
        <v>45048</v>
      </c>
      <c r="L214" s="7">
        <v>45107</v>
      </c>
      <c r="M214" s="4" t="s">
        <v>1469</v>
      </c>
      <c r="N214" s="9">
        <v>5033</v>
      </c>
      <c r="O214" s="9">
        <v>9898.2333333333336</v>
      </c>
      <c r="P214" s="4" t="s">
        <v>60</v>
      </c>
      <c r="Q214" s="8" t="s">
        <v>61</v>
      </c>
      <c r="R214" s="2" t="s">
        <v>62</v>
      </c>
      <c r="S214" s="7">
        <v>45119</v>
      </c>
      <c r="T214" s="7">
        <v>45119</v>
      </c>
      <c r="U214" s="4" t="s">
        <v>63</v>
      </c>
    </row>
    <row r="215" spans="1:21" ht="19.5" x14ac:dyDescent="0.25">
      <c r="A215" s="2">
        <v>2023</v>
      </c>
      <c r="B215" s="3">
        <v>45017</v>
      </c>
      <c r="C215" s="3">
        <v>45107</v>
      </c>
      <c r="D215" s="4" t="s">
        <v>59</v>
      </c>
      <c r="E215" s="2">
        <v>1211</v>
      </c>
      <c r="F215" s="5" t="s">
        <v>466</v>
      </c>
      <c r="G215" s="6" t="s">
        <v>98</v>
      </c>
      <c r="H215" s="5" t="s">
        <v>467</v>
      </c>
      <c r="I215" s="2" t="s">
        <v>1052</v>
      </c>
      <c r="J215" s="2" t="s">
        <v>1615</v>
      </c>
      <c r="K215" s="7">
        <v>45017</v>
      </c>
      <c r="L215" s="7">
        <v>45107</v>
      </c>
      <c r="M215" s="4" t="s">
        <v>1307</v>
      </c>
      <c r="N215" s="9">
        <v>13939</v>
      </c>
      <c r="O215" s="9">
        <v>41817</v>
      </c>
      <c r="P215" s="4" t="s">
        <v>60</v>
      </c>
      <c r="Q215" s="8" t="s">
        <v>61</v>
      </c>
      <c r="R215" s="2" t="s">
        <v>62</v>
      </c>
      <c r="S215" s="7">
        <v>45119</v>
      </c>
      <c r="T215" s="7">
        <v>45119</v>
      </c>
      <c r="U215" s="4" t="s">
        <v>63</v>
      </c>
    </row>
    <row r="216" spans="1:21" ht="19.5" x14ac:dyDescent="0.25">
      <c r="A216" s="2">
        <v>2023</v>
      </c>
      <c r="B216" s="3">
        <v>45017</v>
      </c>
      <c r="C216" s="3">
        <v>45107</v>
      </c>
      <c r="D216" s="4" t="s">
        <v>59</v>
      </c>
      <c r="E216" s="2">
        <v>1211</v>
      </c>
      <c r="F216" s="5" t="s">
        <v>468</v>
      </c>
      <c r="G216" s="6" t="s">
        <v>98</v>
      </c>
      <c r="H216" s="5" t="s">
        <v>469</v>
      </c>
      <c r="I216" s="2" t="s">
        <v>1053</v>
      </c>
      <c r="J216" s="2" t="s">
        <v>1615</v>
      </c>
      <c r="K216" s="7">
        <v>45017</v>
      </c>
      <c r="L216" s="7">
        <v>45107</v>
      </c>
      <c r="M216" s="4" t="s">
        <v>1475</v>
      </c>
      <c r="N216" s="9">
        <v>16200</v>
      </c>
      <c r="O216" s="9">
        <v>48600</v>
      </c>
      <c r="P216" s="4" t="s">
        <v>60</v>
      </c>
      <c r="Q216" s="8" t="s">
        <v>61</v>
      </c>
      <c r="R216" s="2" t="s">
        <v>62</v>
      </c>
      <c r="S216" s="7">
        <v>45119</v>
      </c>
      <c r="T216" s="7">
        <v>45119</v>
      </c>
      <c r="U216" s="4" t="s">
        <v>63</v>
      </c>
    </row>
    <row r="217" spans="1:21" ht="19.5" x14ac:dyDescent="0.25">
      <c r="A217" s="2">
        <v>2023</v>
      </c>
      <c r="B217" s="3">
        <v>45017</v>
      </c>
      <c r="C217" s="3">
        <v>45107</v>
      </c>
      <c r="D217" s="4" t="s">
        <v>59</v>
      </c>
      <c r="E217" s="2">
        <v>1211</v>
      </c>
      <c r="F217" s="5" t="s">
        <v>470</v>
      </c>
      <c r="G217" s="6" t="s">
        <v>98</v>
      </c>
      <c r="H217" s="5" t="s">
        <v>471</v>
      </c>
      <c r="I217" s="2" t="s">
        <v>1054</v>
      </c>
      <c r="J217" s="2" t="s">
        <v>1615</v>
      </c>
      <c r="K217" s="7">
        <v>45017</v>
      </c>
      <c r="L217" s="7">
        <v>45107</v>
      </c>
      <c r="M217" s="4" t="s">
        <v>1433</v>
      </c>
      <c r="N217" s="9">
        <v>13939</v>
      </c>
      <c r="O217" s="9">
        <v>41817</v>
      </c>
      <c r="P217" s="4" t="s">
        <v>60</v>
      </c>
      <c r="Q217" s="8" t="s">
        <v>61</v>
      </c>
      <c r="R217" s="2" t="s">
        <v>62</v>
      </c>
      <c r="S217" s="7">
        <v>45119</v>
      </c>
      <c r="T217" s="7">
        <v>45119</v>
      </c>
      <c r="U217" s="4" t="s">
        <v>63</v>
      </c>
    </row>
    <row r="218" spans="1:21" ht="19.5" x14ac:dyDescent="0.25">
      <c r="A218" s="2">
        <v>2023</v>
      </c>
      <c r="B218" s="3">
        <v>45017</v>
      </c>
      <c r="C218" s="3">
        <v>45107</v>
      </c>
      <c r="D218" s="4" t="s">
        <v>59</v>
      </c>
      <c r="E218" s="2">
        <v>1211</v>
      </c>
      <c r="F218" s="5" t="s">
        <v>472</v>
      </c>
      <c r="G218" s="6" t="s">
        <v>473</v>
      </c>
      <c r="H218" s="5" t="s">
        <v>372</v>
      </c>
      <c r="I218" s="2" t="s">
        <v>1055</v>
      </c>
      <c r="J218" s="2" t="s">
        <v>1615</v>
      </c>
      <c r="K218" s="7">
        <v>45017</v>
      </c>
      <c r="L218" s="7">
        <v>45107</v>
      </c>
      <c r="M218" s="4" t="s">
        <v>1476</v>
      </c>
      <c r="N218" s="9">
        <v>21300</v>
      </c>
      <c r="O218" s="9">
        <v>63900</v>
      </c>
      <c r="P218" s="4" t="s">
        <v>60</v>
      </c>
      <c r="Q218" s="8" t="s">
        <v>61</v>
      </c>
      <c r="R218" s="2" t="s">
        <v>62</v>
      </c>
      <c r="S218" s="7">
        <v>45119</v>
      </c>
      <c r="T218" s="7">
        <v>45119</v>
      </c>
      <c r="U218" s="4" t="s">
        <v>63</v>
      </c>
    </row>
    <row r="219" spans="1:21" ht="19.5" x14ac:dyDescent="0.25">
      <c r="A219" s="2">
        <v>2023</v>
      </c>
      <c r="B219" s="3">
        <v>45017</v>
      </c>
      <c r="C219" s="3">
        <v>45107</v>
      </c>
      <c r="D219" s="4" t="s">
        <v>59</v>
      </c>
      <c r="E219" s="2">
        <v>1211</v>
      </c>
      <c r="F219" s="5" t="s">
        <v>474</v>
      </c>
      <c r="G219" s="6" t="s">
        <v>435</v>
      </c>
      <c r="H219" s="5" t="s">
        <v>237</v>
      </c>
      <c r="I219" s="2" t="s">
        <v>1056</v>
      </c>
      <c r="J219" s="2" t="s">
        <v>1615</v>
      </c>
      <c r="K219" s="7">
        <v>45093</v>
      </c>
      <c r="L219" s="7">
        <v>45107</v>
      </c>
      <c r="M219" s="4" t="s">
        <v>1352</v>
      </c>
      <c r="N219" s="9">
        <v>12534</v>
      </c>
      <c r="O219" s="9">
        <v>6267</v>
      </c>
      <c r="P219" s="4" t="s">
        <v>60</v>
      </c>
      <c r="Q219" s="8" t="s">
        <v>61</v>
      </c>
      <c r="R219" s="2" t="s">
        <v>62</v>
      </c>
      <c r="S219" s="7">
        <v>45119</v>
      </c>
      <c r="T219" s="7">
        <v>45119</v>
      </c>
      <c r="U219" s="4" t="s">
        <v>63</v>
      </c>
    </row>
    <row r="220" spans="1:21" ht="19.5" x14ac:dyDescent="0.25">
      <c r="A220" s="2">
        <v>2023</v>
      </c>
      <c r="B220" s="3">
        <v>45017</v>
      </c>
      <c r="C220" s="3">
        <v>45107</v>
      </c>
      <c r="D220" s="4" t="s">
        <v>59</v>
      </c>
      <c r="E220" s="2">
        <v>1211</v>
      </c>
      <c r="F220" s="5" t="s">
        <v>475</v>
      </c>
      <c r="G220" s="6" t="s">
        <v>435</v>
      </c>
      <c r="H220" s="5" t="s">
        <v>95</v>
      </c>
      <c r="I220" s="2" t="s">
        <v>1057</v>
      </c>
      <c r="J220" s="2" t="s">
        <v>1615</v>
      </c>
      <c r="K220" s="7">
        <v>45017</v>
      </c>
      <c r="L220" s="7">
        <v>45107</v>
      </c>
      <c r="M220" s="4" t="s">
        <v>1477</v>
      </c>
      <c r="N220" s="9">
        <v>12534</v>
      </c>
      <c r="O220" s="9">
        <v>37602</v>
      </c>
      <c r="P220" s="4" t="s">
        <v>60</v>
      </c>
      <c r="Q220" s="8" t="s">
        <v>61</v>
      </c>
      <c r="R220" s="2" t="s">
        <v>62</v>
      </c>
      <c r="S220" s="7">
        <v>45119</v>
      </c>
      <c r="T220" s="7">
        <v>45119</v>
      </c>
      <c r="U220" s="4" t="s">
        <v>63</v>
      </c>
    </row>
    <row r="221" spans="1:21" ht="19.5" x14ac:dyDescent="0.25">
      <c r="A221" s="2">
        <v>2023</v>
      </c>
      <c r="B221" s="3">
        <v>45017</v>
      </c>
      <c r="C221" s="3">
        <v>45107</v>
      </c>
      <c r="D221" s="4" t="s">
        <v>59</v>
      </c>
      <c r="E221" s="2">
        <v>1211</v>
      </c>
      <c r="F221" s="5" t="s">
        <v>476</v>
      </c>
      <c r="G221" s="6" t="s">
        <v>477</v>
      </c>
      <c r="H221" s="5" t="s">
        <v>435</v>
      </c>
      <c r="I221" s="2" t="s">
        <v>1058</v>
      </c>
      <c r="J221" s="2" t="s">
        <v>1615</v>
      </c>
      <c r="K221" s="7">
        <v>45017</v>
      </c>
      <c r="L221" s="7">
        <v>45107</v>
      </c>
      <c r="M221" s="4" t="s">
        <v>1478</v>
      </c>
      <c r="N221" s="9">
        <v>12534</v>
      </c>
      <c r="O221" s="9">
        <v>37602</v>
      </c>
      <c r="P221" s="4" t="s">
        <v>60</v>
      </c>
      <c r="Q221" s="8" t="s">
        <v>61</v>
      </c>
      <c r="R221" s="2" t="s">
        <v>62</v>
      </c>
      <c r="S221" s="7">
        <v>45119</v>
      </c>
      <c r="T221" s="7">
        <v>45119</v>
      </c>
      <c r="U221" s="4" t="s">
        <v>63</v>
      </c>
    </row>
    <row r="222" spans="1:21" ht="19.5" x14ac:dyDescent="0.25">
      <c r="A222" s="2">
        <v>2023</v>
      </c>
      <c r="B222" s="3">
        <v>45017</v>
      </c>
      <c r="C222" s="3">
        <v>45107</v>
      </c>
      <c r="D222" s="4" t="s">
        <v>59</v>
      </c>
      <c r="E222" s="2">
        <v>1211</v>
      </c>
      <c r="F222" s="5" t="s">
        <v>353</v>
      </c>
      <c r="G222" s="6" t="s">
        <v>478</v>
      </c>
      <c r="H222" s="5" t="s">
        <v>356</v>
      </c>
      <c r="I222" s="2" t="s">
        <v>1059</v>
      </c>
      <c r="J222" s="2" t="s">
        <v>1615</v>
      </c>
      <c r="K222" s="7">
        <v>45017</v>
      </c>
      <c r="L222" s="7">
        <v>45107</v>
      </c>
      <c r="M222" s="4" t="s">
        <v>1362</v>
      </c>
      <c r="N222" s="9">
        <v>11129</v>
      </c>
      <c r="O222" s="9">
        <v>33387</v>
      </c>
      <c r="P222" s="4" t="s">
        <v>60</v>
      </c>
      <c r="Q222" s="8" t="s">
        <v>61</v>
      </c>
      <c r="R222" s="2" t="s">
        <v>62</v>
      </c>
      <c r="S222" s="7">
        <v>45119</v>
      </c>
      <c r="T222" s="7">
        <v>45119</v>
      </c>
      <c r="U222" s="4" t="s">
        <v>63</v>
      </c>
    </row>
    <row r="223" spans="1:21" ht="19.5" x14ac:dyDescent="0.25">
      <c r="A223" s="2">
        <v>2023</v>
      </c>
      <c r="B223" s="3">
        <v>45017</v>
      </c>
      <c r="C223" s="3">
        <v>45107</v>
      </c>
      <c r="D223" s="4" t="s">
        <v>59</v>
      </c>
      <c r="E223" s="2">
        <v>1211</v>
      </c>
      <c r="F223" s="5" t="s">
        <v>479</v>
      </c>
      <c r="G223" s="6" t="s">
        <v>478</v>
      </c>
      <c r="H223" s="5" t="s">
        <v>356</v>
      </c>
      <c r="I223" s="2" t="s">
        <v>1060</v>
      </c>
      <c r="J223" s="2" t="s">
        <v>1615</v>
      </c>
      <c r="K223" s="7">
        <v>45017</v>
      </c>
      <c r="L223" s="7">
        <v>45107</v>
      </c>
      <c r="M223" s="4" t="s">
        <v>1311</v>
      </c>
      <c r="N223" s="9">
        <v>11129</v>
      </c>
      <c r="O223" s="9">
        <v>33387</v>
      </c>
      <c r="P223" s="4" t="s">
        <v>60</v>
      </c>
      <c r="Q223" s="8" t="s">
        <v>61</v>
      </c>
      <c r="R223" s="2" t="s">
        <v>62</v>
      </c>
      <c r="S223" s="7">
        <v>45119</v>
      </c>
      <c r="T223" s="7">
        <v>45119</v>
      </c>
      <c r="U223" s="4" t="s">
        <v>63</v>
      </c>
    </row>
    <row r="224" spans="1:21" ht="19.5" x14ac:dyDescent="0.25">
      <c r="A224" s="2">
        <v>2023</v>
      </c>
      <c r="B224" s="3">
        <v>45017</v>
      </c>
      <c r="C224" s="3">
        <v>45107</v>
      </c>
      <c r="D224" s="4" t="s">
        <v>59</v>
      </c>
      <c r="E224" s="2">
        <v>1211</v>
      </c>
      <c r="F224" s="5" t="s">
        <v>480</v>
      </c>
      <c r="G224" s="6" t="s">
        <v>237</v>
      </c>
      <c r="H224" s="5" t="s">
        <v>131</v>
      </c>
      <c r="I224" s="2" t="s">
        <v>1061</v>
      </c>
      <c r="J224" s="2" t="s">
        <v>1615</v>
      </c>
      <c r="K224" s="7">
        <v>45017</v>
      </c>
      <c r="L224" s="7">
        <v>45107</v>
      </c>
      <c r="M224" s="4" t="s">
        <v>1479</v>
      </c>
      <c r="N224" s="9">
        <v>11129</v>
      </c>
      <c r="O224" s="9">
        <v>33387</v>
      </c>
      <c r="P224" s="4" t="s">
        <v>60</v>
      </c>
      <c r="Q224" s="8" t="s">
        <v>61</v>
      </c>
      <c r="R224" s="2" t="s">
        <v>62</v>
      </c>
      <c r="S224" s="7">
        <v>45119</v>
      </c>
      <c r="T224" s="7">
        <v>45119</v>
      </c>
      <c r="U224" s="4" t="s">
        <v>63</v>
      </c>
    </row>
    <row r="225" spans="1:21" ht="19.5" x14ac:dyDescent="0.25">
      <c r="A225" s="2">
        <v>2023</v>
      </c>
      <c r="B225" s="3">
        <v>45017</v>
      </c>
      <c r="C225" s="3">
        <v>45107</v>
      </c>
      <c r="D225" s="4" t="s">
        <v>59</v>
      </c>
      <c r="E225" s="2">
        <v>1211</v>
      </c>
      <c r="F225" s="5" t="s">
        <v>481</v>
      </c>
      <c r="G225" s="6" t="s">
        <v>237</v>
      </c>
      <c r="H225" s="5" t="s">
        <v>482</v>
      </c>
      <c r="I225" s="2" t="s">
        <v>1062</v>
      </c>
      <c r="J225" s="2" t="s">
        <v>1615</v>
      </c>
      <c r="K225" s="7">
        <v>45017</v>
      </c>
      <c r="L225" s="7">
        <v>45107</v>
      </c>
      <c r="M225" s="4" t="s">
        <v>1480</v>
      </c>
      <c r="N225" s="9">
        <v>6578</v>
      </c>
      <c r="O225" s="9">
        <v>19734</v>
      </c>
      <c r="P225" s="4" t="s">
        <v>60</v>
      </c>
      <c r="Q225" s="8" t="s">
        <v>61</v>
      </c>
      <c r="R225" s="2" t="s">
        <v>62</v>
      </c>
      <c r="S225" s="7">
        <v>45119</v>
      </c>
      <c r="T225" s="7">
        <v>45119</v>
      </c>
      <c r="U225" s="4" t="s">
        <v>63</v>
      </c>
    </row>
    <row r="226" spans="1:21" ht="19.5" x14ac:dyDescent="0.25">
      <c r="A226" s="2">
        <v>2023</v>
      </c>
      <c r="B226" s="3">
        <v>45017</v>
      </c>
      <c r="C226" s="3">
        <v>45107</v>
      </c>
      <c r="D226" s="4" t="s">
        <v>59</v>
      </c>
      <c r="E226" s="2">
        <v>1211</v>
      </c>
      <c r="F226" s="5" t="s">
        <v>483</v>
      </c>
      <c r="G226" s="6" t="s">
        <v>237</v>
      </c>
      <c r="H226" s="5" t="s">
        <v>484</v>
      </c>
      <c r="I226" s="2" t="s">
        <v>1063</v>
      </c>
      <c r="J226" s="2" t="s">
        <v>1615</v>
      </c>
      <c r="K226" s="7">
        <v>45017</v>
      </c>
      <c r="L226" s="7">
        <v>45107</v>
      </c>
      <c r="M226" s="4" t="s">
        <v>1362</v>
      </c>
      <c r="N226" s="9">
        <v>11129</v>
      </c>
      <c r="O226" s="9">
        <v>33387</v>
      </c>
      <c r="P226" s="4" t="s">
        <v>60</v>
      </c>
      <c r="Q226" s="8" t="s">
        <v>61</v>
      </c>
      <c r="R226" s="2" t="s">
        <v>62</v>
      </c>
      <c r="S226" s="7">
        <v>45119</v>
      </c>
      <c r="T226" s="7">
        <v>45119</v>
      </c>
      <c r="U226" s="4" t="s">
        <v>63</v>
      </c>
    </row>
    <row r="227" spans="1:21" ht="19.5" x14ac:dyDescent="0.25">
      <c r="A227" s="2">
        <v>2023</v>
      </c>
      <c r="B227" s="3">
        <v>45017</v>
      </c>
      <c r="C227" s="3">
        <v>45107</v>
      </c>
      <c r="D227" s="4" t="s">
        <v>59</v>
      </c>
      <c r="E227" s="2">
        <v>1211</v>
      </c>
      <c r="F227" s="5" t="s">
        <v>485</v>
      </c>
      <c r="G227" s="6" t="s">
        <v>237</v>
      </c>
      <c r="H227" s="5" t="s">
        <v>486</v>
      </c>
      <c r="I227" s="2" t="s">
        <v>1064</v>
      </c>
      <c r="J227" s="2" t="s">
        <v>1615</v>
      </c>
      <c r="K227" s="7">
        <v>45017</v>
      </c>
      <c r="L227" s="7">
        <v>45107</v>
      </c>
      <c r="M227" s="4" t="s">
        <v>1354</v>
      </c>
      <c r="N227" s="9">
        <v>16200</v>
      </c>
      <c r="O227" s="9">
        <v>48600</v>
      </c>
      <c r="P227" s="4" t="s">
        <v>60</v>
      </c>
      <c r="Q227" s="8" t="s">
        <v>61</v>
      </c>
      <c r="R227" s="2" t="s">
        <v>62</v>
      </c>
      <c r="S227" s="7">
        <v>45119</v>
      </c>
      <c r="T227" s="7">
        <v>45119</v>
      </c>
      <c r="U227" s="4" t="s">
        <v>63</v>
      </c>
    </row>
    <row r="228" spans="1:21" ht="19.5" x14ac:dyDescent="0.25">
      <c r="A228" s="2">
        <v>2023</v>
      </c>
      <c r="B228" s="3">
        <v>45017</v>
      </c>
      <c r="C228" s="3">
        <v>45107</v>
      </c>
      <c r="D228" s="4" t="s">
        <v>59</v>
      </c>
      <c r="E228" s="2">
        <v>1211</v>
      </c>
      <c r="F228" s="5" t="s">
        <v>487</v>
      </c>
      <c r="G228" s="6" t="s">
        <v>237</v>
      </c>
      <c r="H228" s="5" t="s">
        <v>95</v>
      </c>
      <c r="I228" s="2" t="s">
        <v>1065</v>
      </c>
      <c r="J228" s="2" t="s">
        <v>1615</v>
      </c>
      <c r="K228" s="7">
        <v>45017</v>
      </c>
      <c r="L228" s="7">
        <v>45046</v>
      </c>
      <c r="M228" s="4" t="s">
        <v>1373</v>
      </c>
      <c r="N228" s="9">
        <v>21300</v>
      </c>
      <c r="O228" s="9">
        <v>21300</v>
      </c>
      <c r="P228" s="4" t="s">
        <v>60</v>
      </c>
      <c r="Q228" s="8" t="s">
        <v>61</v>
      </c>
      <c r="R228" s="2" t="s">
        <v>62</v>
      </c>
      <c r="S228" s="7">
        <v>45119</v>
      </c>
      <c r="T228" s="7">
        <v>45119</v>
      </c>
      <c r="U228" s="4" t="s">
        <v>63</v>
      </c>
    </row>
    <row r="229" spans="1:21" ht="19.5" x14ac:dyDescent="0.25">
      <c r="A229" s="2">
        <v>2023</v>
      </c>
      <c r="B229" s="3">
        <v>45017</v>
      </c>
      <c r="C229" s="3">
        <v>45107</v>
      </c>
      <c r="D229" s="4" t="s">
        <v>59</v>
      </c>
      <c r="E229" s="2">
        <v>1211</v>
      </c>
      <c r="F229" s="5" t="s">
        <v>357</v>
      </c>
      <c r="G229" s="6" t="s">
        <v>237</v>
      </c>
      <c r="H229" s="5" t="s">
        <v>367</v>
      </c>
      <c r="I229" s="2" t="s">
        <v>1066</v>
      </c>
      <c r="J229" s="2" t="s">
        <v>1615</v>
      </c>
      <c r="K229" s="7">
        <v>45017</v>
      </c>
      <c r="L229" s="7">
        <v>45107</v>
      </c>
      <c r="M229" s="4" t="s">
        <v>1481</v>
      </c>
      <c r="N229" s="9">
        <v>21300</v>
      </c>
      <c r="O229" s="9">
        <v>63900</v>
      </c>
      <c r="P229" s="4" t="s">
        <v>60</v>
      </c>
      <c r="Q229" s="8" t="s">
        <v>61</v>
      </c>
      <c r="R229" s="2" t="s">
        <v>62</v>
      </c>
      <c r="S229" s="7">
        <v>45119</v>
      </c>
      <c r="T229" s="7">
        <v>45119</v>
      </c>
      <c r="U229" s="4" t="s">
        <v>63</v>
      </c>
    </row>
    <row r="230" spans="1:21" ht="19.5" x14ac:dyDescent="0.25">
      <c r="A230" s="2">
        <v>2023</v>
      </c>
      <c r="B230" s="3">
        <v>45017</v>
      </c>
      <c r="C230" s="3">
        <v>45107</v>
      </c>
      <c r="D230" s="4" t="s">
        <v>59</v>
      </c>
      <c r="E230" s="2">
        <v>1211</v>
      </c>
      <c r="F230" s="5" t="s">
        <v>488</v>
      </c>
      <c r="G230" s="6" t="s">
        <v>489</v>
      </c>
      <c r="H230" s="5" t="s">
        <v>314</v>
      </c>
      <c r="I230" s="2" t="s">
        <v>1067</v>
      </c>
      <c r="J230" s="2" t="s">
        <v>1615</v>
      </c>
      <c r="K230" s="7">
        <v>45017</v>
      </c>
      <c r="L230" s="7">
        <v>45107</v>
      </c>
      <c r="M230" s="4" t="s">
        <v>1482</v>
      </c>
      <c r="N230" s="9">
        <v>12534</v>
      </c>
      <c r="O230" s="9">
        <v>37602</v>
      </c>
      <c r="P230" s="4" t="s">
        <v>60</v>
      </c>
      <c r="Q230" s="8" t="s">
        <v>61</v>
      </c>
      <c r="R230" s="2" t="s">
        <v>62</v>
      </c>
      <c r="S230" s="7">
        <v>45119</v>
      </c>
      <c r="T230" s="7">
        <v>45119</v>
      </c>
      <c r="U230" s="4" t="s">
        <v>63</v>
      </c>
    </row>
    <row r="231" spans="1:21" ht="19.5" x14ac:dyDescent="0.25">
      <c r="A231" s="2">
        <v>2023</v>
      </c>
      <c r="B231" s="3">
        <v>45017</v>
      </c>
      <c r="C231" s="3">
        <v>45107</v>
      </c>
      <c r="D231" s="4" t="s">
        <v>59</v>
      </c>
      <c r="E231" s="2">
        <v>1211</v>
      </c>
      <c r="F231" s="5" t="s">
        <v>490</v>
      </c>
      <c r="G231" s="6" t="s">
        <v>491</v>
      </c>
      <c r="H231" s="5" t="s">
        <v>432</v>
      </c>
      <c r="I231" s="2" t="s">
        <v>1068</v>
      </c>
      <c r="J231" s="2" t="s">
        <v>1615</v>
      </c>
      <c r="K231" s="7">
        <v>45017</v>
      </c>
      <c r="L231" s="7">
        <v>45107</v>
      </c>
      <c r="M231" s="4" t="s">
        <v>1483</v>
      </c>
      <c r="N231" s="9">
        <v>11129</v>
      </c>
      <c r="O231" s="9">
        <v>33387</v>
      </c>
      <c r="P231" s="4" t="s">
        <v>60</v>
      </c>
      <c r="Q231" s="8" t="s">
        <v>61</v>
      </c>
      <c r="R231" s="2" t="s">
        <v>62</v>
      </c>
      <c r="S231" s="7">
        <v>45119</v>
      </c>
      <c r="T231" s="7">
        <v>45119</v>
      </c>
      <c r="U231" s="4" t="s">
        <v>63</v>
      </c>
    </row>
    <row r="232" spans="1:21" ht="19.5" x14ac:dyDescent="0.25">
      <c r="A232" s="2">
        <v>2023</v>
      </c>
      <c r="B232" s="3">
        <v>45017</v>
      </c>
      <c r="C232" s="3">
        <v>45107</v>
      </c>
      <c r="D232" s="4" t="s">
        <v>59</v>
      </c>
      <c r="E232" s="2">
        <v>1211</v>
      </c>
      <c r="F232" s="5" t="s">
        <v>492</v>
      </c>
      <c r="G232" s="6" t="s">
        <v>491</v>
      </c>
      <c r="H232" s="5" t="s">
        <v>186</v>
      </c>
      <c r="I232" s="2" t="s">
        <v>1069</v>
      </c>
      <c r="J232" s="2" t="s">
        <v>1615</v>
      </c>
      <c r="K232" s="7">
        <v>45017</v>
      </c>
      <c r="L232" s="7">
        <v>45107</v>
      </c>
      <c r="M232" s="4" t="s">
        <v>1362</v>
      </c>
      <c r="N232" s="9">
        <v>12534</v>
      </c>
      <c r="O232" s="9">
        <v>37602</v>
      </c>
      <c r="P232" s="4" t="s">
        <v>60</v>
      </c>
      <c r="Q232" s="8" t="s">
        <v>61</v>
      </c>
      <c r="R232" s="2" t="s">
        <v>62</v>
      </c>
      <c r="S232" s="7">
        <v>45119</v>
      </c>
      <c r="T232" s="7">
        <v>45119</v>
      </c>
      <c r="U232" s="4" t="s">
        <v>63</v>
      </c>
    </row>
    <row r="233" spans="1:21" ht="19.5" x14ac:dyDescent="0.25">
      <c r="A233" s="2">
        <v>2023</v>
      </c>
      <c r="B233" s="3">
        <v>45017</v>
      </c>
      <c r="C233" s="3">
        <v>45107</v>
      </c>
      <c r="D233" s="4" t="s">
        <v>59</v>
      </c>
      <c r="E233" s="2">
        <v>1211</v>
      </c>
      <c r="F233" s="5" t="s">
        <v>493</v>
      </c>
      <c r="G233" s="6" t="s">
        <v>494</v>
      </c>
      <c r="H233" s="5" t="s">
        <v>495</v>
      </c>
      <c r="I233" s="2" t="s">
        <v>1070</v>
      </c>
      <c r="J233" s="2" t="s">
        <v>1615</v>
      </c>
      <c r="K233" s="7">
        <v>45017</v>
      </c>
      <c r="L233" s="7">
        <v>45107</v>
      </c>
      <c r="M233" s="4" t="s">
        <v>1484</v>
      </c>
      <c r="N233" s="9">
        <v>12534</v>
      </c>
      <c r="O233" s="9">
        <v>37602</v>
      </c>
      <c r="P233" s="4" t="s">
        <v>60</v>
      </c>
      <c r="Q233" s="8" t="s">
        <v>61</v>
      </c>
      <c r="R233" s="2" t="s">
        <v>62</v>
      </c>
      <c r="S233" s="7">
        <v>45119</v>
      </c>
      <c r="T233" s="7">
        <v>45119</v>
      </c>
      <c r="U233" s="4" t="s">
        <v>63</v>
      </c>
    </row>
    <row r="234" spans="1:21" ht="19.5" x14ac:dyDescent="0.25">
      <c r="A234" s="2">
        <v>2023</v>
      </c>
      <c r="B234" s="3">
        <v>45017</v>
      </c>
      <c r="C234" s="3">
        <v>45107</v>
      </c>
      <c r="D234" s="4" t="s">
        <v>59</v>
      </c>
      <c r="E234" s="2">
        <v>1211</v>
      </c>
      <c r="F234" s="5" t="s">
        <v>496</v>
      </c>
      <c r="G234" s="6" t="s">
        <v>497</v>
      </c>
      <c r="H234" s="5" t="s">
        <v>498</v>
      </c>
      <c r="I234" s="2" t="s">
        <v>1071</v>
      </c>
      <c r="J234" s="2" t="s">
        <v>1615</v>
      </c>
      <c r="K234" s="7">
        <v>45017</v>
      </c>
      <c r="L234" s="7">
        <v>45107</v>
      </c>
      <c r="M234" s="4" t="s">
        <v>1485</v>
      </c>
      <c r="N234" s="9">
        <v>6578</v>
      </c>
      <c r="O234" s="9">
        <v>19734</v>
      </c>
      <c r="P234" s="4" t="s">
        <v>60</v>
      </c>
      <c r="Q234" s="8" t="s">
        <v>61</v>
      </c>
      <c r="R234" s="2" t="s">
        <v>62</v>
      </c>
      <c r="S234" s="7">
        <v>45119</v>
      </c>
      <c r="T234" s="7">
        <v>45119</v>
      </c>
      <c r="U234" s="4" t="s">
        <v>63</v>
      </c>
    </row>
    <row r="235" spans="1:21" ht="19.5" x14ac:dyDescent="0.25">
      <c r="A235" s="2">
        <v>2023</v>
      </c>
      <c r="B235" s="3">
        <v>45017</v>
      </c>
      <c r="C235" s="3">
        <v>45107</v>
      </c>
      <c r="D235" s="4" t="s">
        <v>59</v>
      </c>
      <c r="E235" s="2">
        <v>1211</v>
      </c>
      <c r="F235" s="5" t="s">
        <v>499</v>
      </c>
      <c r="G235" s="6" t="s">
        <v>500</v>
      </c>
      <c r="H235" s="5" t="s">
        <v>501</v>
      </c>
      <c r="I235" s="2" t="s">
        <v>1072</v>
      </c>
      <c r="J235" s="2" t="s">
        <v>1615</v>
      </c>
      <c r="K235" s="7">
        <v>45097</v>
      </c>
      <c r="L235" s="7">
        <v>45107</v>
      </c>
      <c r="M235" s="4" t="s">
        <v>1486</v>
      </c>
      <c r="N235" s="9">
        <v>11129</v>
      </c>
      <c r="O235" s="9">
        <v>4080.6333333333332</v>
      </c>
      <c r="P235" s="4" t="s">
        <v>60</v>
      </c>
      <c r="Q235" s="8" t="s">
        <v>61</v>
      </c>
      <c r="R235" s="2" t="s">
        <v>62</v>
      </c>
      <c r="S235" s="7">
        <v>45119</v>
      </c>
      <c r="T235" s="7">
        <v>45119</v>
      </c>
      <c r="U235" s="4" t="s">
        <v>63</v>
      </c>
    </row>
    <row r="236" spans="1:21" ht="19.5" x14ac:dyDescent="0.25">
      <c r="A236" s="2">
        <v>2023</v>
      </c>
      <c r="B236" s="3">
        <v>45017</v>
      </c>
      <c r="C236" s="3">
        <v>45107</v>
      </c>
      <c r="D236" s="4" t="s">
        <v>59</v>
      </c>
      <c r="E236" s="2">
        <v>1211</v>
      </c>
      <c r="F236" s="5" t="s">
        <v>502</v>
      </c>
      <c r="G236" s="6" t="s">
        <v>503</v>
      </c>
      <c r="H236" s="5" t="s">
        <v>98</v>
      </c>
      <c r="I236" s="2" t="s">
        <v>1073</v>
      </c>
      <c r="J236" s="2" t="s">
        <v>1615</v>
      </c>
      <c r="K236" s="7">
        <v>45017</v>
      </c>
      <c r="L236" s="7">
        <v>45107</v>
      </c>
      <c r="M236" s="4" t="s">
        <v>1487</v>
      </c>
      <c r="N236" s="9">
        <v>12534</v>
      </c>
      <c r="O236" s="9">
        <v>37602</v>
      </c>
      <c r="P236" s="4" t="s">
        <v>60</v>
      </c>
      <c r="Q236" s="8" t="s">
        <v>61</v>
      </c>
      <c r="R236" s="2" t="s">
        <v>62</v>
      </c>
      <c r="S236" s="7">
        <v>45119</v>
      </c>
      <c r="T236" s="7">
        <v>45119</v>
      </c>
      <c r="U236" s="4" t="s">
        <v>63</v>
      </c>
    </row>
    <row r="237" spans="1:21" ht="19.5" x14ac:dyDescent="0.25">
      <c r="A237" s="2">
        <v>2023</v>
      </c>
      <c r="B237" s="3">
        <v>45017</v>
      </c>
      <c r="C237" s="3">
        <v>45107</v>
      </c>
      <c r="D237" s="4" t="s">
        <v>59</v>
      </c>
      <c r="E237" s="2">
        <v>1211</v>
      </c>
      <c r="F237" s="5" t="s">
        <v>504</v>
      </c>
      <c r="G237" s="6" t="s">
        <v>503</v>
      </c>
      <c r="H237" s="5" t="s">
        <v>395</v>
      </c>
      <c r="I237" s="2" t="s">
        <v>1074</v>
      </c>
      <c r="J237" s="2" t="s">
        <v>1615</v>
      </c>
      <c r="K237" s="7">
        <v>45017</v>
      </c>
      <c r="L237" s="7">
        <v>45107</v>
      </c>
      <c r="M237" s="4" t="s">
        <v>1488</v>
      </c>
      <c r="N237" s="9">
        <v>10069</v>
      </c>
      <c r="O237" s="9">
        <v>30207</v>
      </c>
      <c r="P237" s="4" t="s">
        <v>60</v>
      </c>
      <c r="Q237" s="8" t="s">
        <v>61</v>
      </c>
      <c r="R237" s="2" t="s">
        <v>62</v>
      </c>
      <c r="S237" s="7">
        <v>45119</v>
      </c>
      <c r="T237" s="7">
        <v>45119</v>
      </c>
      <c r="U237" s="4" t="s">
        <v>63</v>
      </c>
    </row>
    <row r="238" spans="1:21" ht="19.5" x14ac:dyDescent="0.25">
      <c r="A238" s="2">
        <v>2023</v>
      </c>
      <c r="B238" s="3">
        <v>45017</v>
      </c>
      <c r="C238" s="3">
        <v>45107</v>
      </c>
      <c r="D238" s="4" t="s">
        <v>59</v>
      </c>
      <c r="E238" s="2">
        <v>1211</v>
      </c>
      <c r="F238" s="5" t="s">
        <v>505</v>
      </c>
      <c r="G238" s="6" t="s">
        <v>251</v>
      </c>
      <c r="H238" s="5" t="s">
        <v>506</v>
      </c>
      <c r="I238" s="2" t="s">
        <v>1075</v>
      </c>
      <c r="J238" s="2" t="s">
        <v>1615</v>
      </c>
      <c r="K238" s="7">
        <v>45017</v>
      </c>
      <c r="L238" s="7">
        <v>45107</v>
      </c>
      <c r="M238" s="4" t="s">
        <v>1489</v>
      </c>
      <c r="N238" s="9">
        <v>7505</v>
      </c>
      <c r="O238" s="9">
        <v>22515</v>
      </c>
      <c r="P238" s="4" t="s">
        <v>60</v>
      </c>
      <c r="Q238" s="8" t="s">
        <v>61</v>
      </c>
      <c r="R238" s="2" t="s">
        <v>62</v>
      </c>
      <c r="S238" s="7">
        <v>45119</v>
      </c>
      <c r="T238" s="7">
        <v>45119</v>
      </c>
      <c r="U238" s="4" t="s">
        <v>63</v>
      </c>
    </row>
    <row r="239" spans="1:21" ht="19.5" x14ac:dyDescent="0.25">
      <c r="A239" s="2">
        <v>2023</v>
      </c>
      <c r="B239" s="3">
        <v>45017</v>
      </c>
      <c r="C239" s="3">
        <v>45107</v>
      </c>
      <c r="D239" s="4" t="s">
        <v>59</v>
      </c>
      <c r="E239" s="2">
        <v>1211</v>
      </c>
      <c r="F239" s="5" t="s">
        <v>507</v>
      </c>
      <c r="G239" s="6" t="s">
        <v>251</v>
      </c>
      <c r="H239" s="5" t="s">
        <v>243</v>
      </c>
      <c r="I239" s="2" t="s">
        <v>1076</v>
      </c>
      <c r="J239" s="2" t="s">
        <v>1615</v>
      </c>
      <c r="K239" s="7">
        <v>45017</v>
      </c>
      <c r="L239" s="7">
        <v>45107</v>
      </c>
      <c r="M239" s="4" t="s">
        <v>1311</v>
      </c>
      <c r="N239" s="9">
        <v>11129</v>
      </c>
      <c r="O239" s="9">
        <v>33387</v>
      </c>
      <c r="P239" s="4" t="s">
        <v>60</v>
      </c>
      <c r="Q239" s="8" t="s">
        <v>61</v>
      </c>
      <c r="R239" s="2" t="s">
        <v>62</v>
      </c>
      <c r="S239" s="7">
        <v>45119</v>
      </c>
      <c r="T239" s="7">
        <v>45119</v>
      </c>
      <c r="U239" s="4" t="s">
        <v>63</v>
      </c>
    </row>
    <row r="240" spans="1:21" ht="19.5" x14ac:dyDescent="0.25">
      <c r="A240" s="2">
        <v>2023</v>
      </c>
      <c r="B240" s="3">
        <v>45017</v>
      </c>
      <c r="C240" s="3">
        <v>45107</v>
      </c>
      <c r="D240" s="4" t="s">
        <v>59</v>
      </c>
      <c r="E240" s="2">
        <v>1211</v>
      </c>
      <c r="F240" s="5" t="s">
        <v>508</v>
      </c>
      <c r="G240" s="6" t="s">
        <v>251</v>
      </c>
      <c r="H240" s="5" t="s">
        <v>509</v>
      </c>
      <c r="I240" s="2" t="s">
        <v>1077</v>
      </c>
      <c r="J240" s="2" t="s">
        <v>1615</v>
      </c>
      <c r="K240" s="7">
        <v>45017</v>
      </c>
      <c r="L240" s="7">
        <v>45107</v>
      </c>
      <c r="M240" s="4" t="s">
        <v>1490</v>
      </c>
      <c r="N240" s="9">
        <v>11129</v>
      </c>
      <c r="O240" s="9">
        <v>33387</v>
      </c>
      <c r="P240" s="4" t="s">
        <v>60</v>
      </c>
      <c r="Q240" s="8" t="s">
        <v>61</v>
      </c>
      <c r="R240" s="2" t="s">
        <v>62</v>
      </c>
      <c r="S240" s="7">
        <v>45119</v>
      </c>
      <c r="T240" s="7">
        <v>45119</v>
      </c>
      <c r="U240" s="4" t="s">
        <v>63</v>
      </c>
    </row>
    <row r="241" spans="1:21" ht="19.5" x14ac:dyDescent="0.25">
      <c r="A241" s="2">
        <v>2023</v>
      </c>
      <c r="B241" s="3">
        <v>45017</v>
      </c>
      <c r="C241" s="3">
        <v>45107</v>
      </c>
      <c r="D241" s="4" t="s">
        <v>59</v>
      </c>
      <c r="E241" s="2">
        <v>1211</v>
      </c>
      <c r="F241" s="5" t="s">
        <v>510</v>
      </c>
      <c r="G241" s="6" t="s">
        <v>251</v>
      </c>
      <c r="H241" s="5" t="s">
        <v>351</v>
      </c>
      <c r="I241" s="2" t="s">
        <v>1078</v>
      </c>
      <c r="J241" s="2" t="s">
        <v>1615</v>
      </c>
      <c r="K241" s="7">
        <v>45048</v>
      </c>
      <c r="L241" s="7">
        <v>45107</v>
      </c>
      <c r="M241" s="4" t="s">
        <v>1307</v>
      </c>
      <c r="N241" s="9">
        <v>13939</v>
      </c>
      <c r="O241" s="9">
        <v>27413.366666666665</v>
      </c>
      <c r="P241" s="4" t="s">
        <v>60</v>
      </c>
      <c r="Q241" s="8" t="s">
        <v>61</v>
      </c>
      <c r="R241" s="2" t="s">
        <v>62</v>
      </c>
      <c r="S241" s="7">
        <v>45119</v>
      </c>
      <c r="T241" s="7">
        <v>45119</v>
      </c>
      <c r="U241" s="4" t="s">
        <v>63</v>
      </c>
    </row>
    <row r="242" spans="1:21" ht="19.5" x14ac:dyDescent="0.25">
      <c r="A242" s="2">
        <v>2023</v>
      </c>
      <c r="B242" s="3">
        <v>45017</v>
      </c>
      <c r="C242" s="3">
        <v>45107</v>
      </c>
      <c r="D242" s="4" t="s">
        <v>59</v>
      </c>
      <c r="E242" s="2">
        <v>1211</v>
      </c>
      <c r="F242" s="5" t="s">
        <v>511</v>
      </c>
      <c r="G242" s="6" t="s">
        <v>251</v>
      </c>
      <c r="H242" s="5" t="s">
        <v>95</v>
      </c>
      <c r="I242" s="2" t="s">
        <v>1079</v>
      </c>
      <c r="J242" s="2" t="s">
        <v>1615</v>
      </c>
      <c r="K242" s="7">
        <v>45017</v>
      </c>
      <c r="L242" s="7">
        <v>45053</v>
      </c>
      <c r="M242" s="4" t="s">
        <v>1491</v>
      </c>
      <c r="N242" s="9">
        <v>12534</v>
      </c>
      <c r="O242" s="9">
        <v>15458.6</v>
      </c>
      <c r="P242" s="4" t="s">
        <v>60</v>
      </c>
      <c r="Q242" s="8" t="s">
        <v>61</v>
      </c>
      <c r="R242" s="2" t="s">
        <v>62</v>
      </c>
      <c r="S242" s="7">
        <v>45119</v>
      </c>
      <c r="T242" s="7">
        <v>45119</v>
      </c>
      <c r="U242" s="4" t="s">
        <v>63</v>
      </c>
    </row>
    <row r="243" spans="1:21" ht="19.5" x14ac:dyDescent="0.25">
      <c r="A243" s="2">
        <v>2023</v>
      </c>
      <c r="B243" s="3">
        <v>45017</v>
      </c>
      <c r="C243" s="3">
        <v>45107</v>
      </c>
      <c r="D243" s="4" t="s">
        <v>59</v>
      </c>
      <c r="E243" s="2">
        <v>1211</v>
      </c>
      <c r="F243" s="5" t="s">
        <v>512</v>
      </c>
      <c r="G243" s="6" t="s">
        <v>251</v>
      </c>
      <c r="H243" s="5" t="s">
        <v>354</v>
      </c>
      <c r="I243" s="2" t="s">
        <v>1080</v>
      </c>
      <c r="J243" s="2" t="s">
        <v>1615</v>
      </c>
      <c r="K243" s="7">
        <v>45017</v>
      </c>
      <c r="L243" s="7">
        <v>45107</v>
      </c>
      <c r="M243" s="4" t="s">
        <v>1492</v>
      </c>
      <c r="N243" s="9">
        <v>10069</v>
      </c>
      <c r="O243" s="9">
        <v>30207</v>
      </c>
      <c r="P243" s="4" t="s">
        <v>60</v>
      </c>
      <c r="Q243" s="8" t="s">
        <v>61</v>
      </c>
      <c r="R243" s="2" t="s">
        <v>62</v>
      </c>
      <c r="S243" s="7">
        <v>45119</v>
      </c>
      <c r="T243" s="7">
        <v>45119</v>
      </c>
      <c r="U243" s="4" t="s">
        <v>63</v>
      </c>
    </row>
    <row r="244" spans="1:21" ht="19.5" x14ac:dyDescent="0.25">
      <c r="A244" s="2">
        <v>2023</v>
      </c>
      <c r="B244" s="3">
        <v>45017</v>
      </c>
      <c r="C244" s="3">
        <v>45107</v>
      </c>
      <c r="D244" s="4" t="s">
        <v>59</v>
      </c>
      <c r="E244" s="2">
        <v>1211</v>
      </c>
      <c r="F244" s="5" t="s">
        <v>513</v>
      </c>
      <c r="G244" s="6" t="s">
        <v>251</v>
      </c>
      <c r="H244" s="5" t="s">
        <v>232</v>
      </c>
      <c r="I244" s="2" t="s">
        <v>1081</v>
      </c>
      <c r="J244" s="2" t="s">
        <v>1615</v>
      </c>
      <c r="K244" s="7">
        <v>45017</v>
      </c>
      <c r="L244" s="7">
        <v>45107</v>
      </c>
      <c r="M244" s="4" t="s">
        <v>1311</v>
      </c>
      <c r="N244" s="9">
        <v>11129</v>
      </c>
      <c r="O244" s="9">
        <v>33387</v>
      </c>
      <c r="P244" s="4" t="s">
        <v>60</v>
      </c>
      <c r="Q244" s="8" t="s">
        <v>61</v>
      </c>
      <c r="R244" s="2" t="s">
        <v>62</v>
      </c>
      <c r="S244" s="7">
        <v>45119</v>
      </c>
      <c r="T244" s="7">
        <v>45119</v>
      </c>
      <c r="U244" s="4" t="s">
        <v>63</v>
      </c>
    </row>
    <row r="245" spans="1:21" ht="19.5" x14ac:dyDescent="0.25">
      <c r="A245" s="2">
        <v>2023</v>
      </c>
      <c r="B245" s="3">
        <v>45017</v>
      </c>
      <c r="C245" s="3">
        <v>45107</v>
      </c>
      <c r="D245" s="4" t="s">
        <v>59</v>
      </c>
      <c r="E245" s="2">
        <v>1211</v>
      </c>
      <c r="F245" s="5" t="s">
        <v>514</v>
      </c>
      <c r="G245" s="6" t="s">
        <v>251</v>
      </c>
      <c r="H245" s="5" t="s">
        <v>232</v>
      </c>
      <c r="I245" s="2" t="s">
        <v>1082</v>
      </c>
      <c r="J245" s="2" t="s">
        <v>1615</v>
      </c>
      <c r="K245" s="7">
        <v>45035</v>
      </c>
      <c r="L245" s="7">
        <v>45107</v>
      </c>
      <c r="M245" s="4" t="s">
        <v>1311</v>
      </c>
      <c r="N245" s="9">
        <v>11129</v>
      </c>
      <c r="O245" s="9">
        <v>26709.599999999999</v>
      </c>
      <c r="P245" s="4" t="s">
        <v>60</v>
      </c>
      <c r="Q245" s="8" t="s">
        <v>61</v>
      </c>
      <c r="R245" s="2" t="s">
        <v>62</v>
      </c>
      <c r="S245" s="7">
        <v>45119</v>
      </c>
      <c r="T245" s="7">
        <v>45119</v>
      </c>
      <c r="U245" s="4" t="s">
        <v>63</v>
      </c>
    </row>
    <row r="246" spans="1:21" ht="19.5" x14ac:dyDescent="0.25">
      <c r="A246" s="2">
        <v>2023</v>
      </c>
      <c r="B246" s="3">
        <v>45017</v>
      </c>
      <c r="C246" s="3">
        <v>45107</v>
      </c>
      <c r="D246" s="4" t="s">
        <v>59</v>
      </c>
      <c r="E246" s="2">
        <v>1211</v>
      </c>
      <c r="F246" s="5" t="s">
        <v>515</v>
      </c>
      <c r="G246" s="6" t="s">
        <v>251</v>
      </c>
      <c r="H246" s="5" t="s">
        <v>516</v>
      </c>
      <c r="I246" s="2" t="s">
        <v>1083</v>
      </c>
      <c r="J246" s="2" t="s">
        <v>1615</v>
      </c>
      <c r="K246" s="7">
        <v>45017</v>
      </c>
      <c r="L246" s="7">
        <v>45107</v>
      </c>
      <c r="M246" s="4" t="s">
        <v>1493</v>
      </c>
      <c r="N246" s="9">
        <v>11129</v>
      </c>
      <c r="O246" s="9">
        <v>33387</v>
      </c>
      <c r="P246" s="4" t="s">
        <v>60</v>
      </c>
      <c r="Q246" s="8" t="s">
        <v>61</v>
      </c>
      <c r="R246" s="2" t="s">
        <v>62</v>
      </c>
      <c r="S246" s="7">
        <v>45119</v>
      </c>
      <c r="T246" s="7">
        <v>45119</v>
      </c>
      <c r="U246" s="4" t="s">
        <v>63</v>
      </c>
    </row>
    <row r="247" spans="1:21" ht="19.5" x14ac:dyDescent="0.25">
      <c r="A247" s="2">
        <v>2023</v>
      </c>
      <c r="B247" s="3">
        <v>45017</v>
      </c>
      <c r="C247" s="3">
        <v>45107</v>
      </c>
      <c r="D247" s="4" t="s">
        <v>59</v>
      </c>
      <c r="E247" s="2">
        <v>1211</v>
      </c>
      <c r="F247" s="5" t="s">
        <v>357</v>
      </c>
      <c r="G247" s="6" t="s">
        <v>251</v>
      </c>
      <c r="H247" s="5" t="s">
        <v>293</v>
      </c>
      <c r="I247" s="2" t="s">
        <v>1084</v>
      </c>
      <c r="J247" s="2" t="s">
        <v>1615</v>
      </c>
      <c r="K247" s="7">
        <v>45017</v>
      </c>
      <c r="L247" s="7">
        <v>45107</v>
      </c>
      <c r="M247" s="4" t="s">
        <v>1311</v>
      </c>
      <c r="N247" s="9">
        <v>11129</v>
      </c>
      <c r="O247" s="9">
        <v>33387</v>
      </c>
      <c r="P247" s="4" t="s">
        <v>60</v>
      </c>
      <c r="Q247" s="8" t="s">
        <v>61</v>
      </c>
      <c r="R247" s="2" t="s">
        <v>62</v>
      </c>
      <c r="S247" s="7">
        <v>45119</v>
      </c>
      <c r="T247" s="7">
        <v>45119</v>
      </c>
      <c r="U247" s="4" t="s">
        <v>63</v>
      </c>
    </row>
    <row r="248" spans="1:21" ht="19.5" x14ac:dyDescent="0.25">
      <c r="A248" s="2">
        <v>2023</v>
      </c>
      <c r="B248" s="3">
        <v>45017</v>
      </c>
      <c r="C248" s="3">
        <v>45107</v>
      </c>
      <c r="D248" s="4" t="s">
        <v>59</v>
      </c>
      <c r="E248" s="2">
        <v>1211</v>
      </c>
      <c r="F248" s="5" t="s">
        <v>517</v>
      </c>
      <c r="G248" s="6" t="s">
        <v>251</v>
      </c>
      <c r="H248" s="5" t="s">
        <v>518</v>
      </c>
      <c r="I248" s="2" t="s">
        <v>1085</v>
      </c>
      <c r="J248" s="2" t="s">
        <v>1615</v>
      </c>
      <c r="K248" s="7">
        <v>45017</v>
      </c>
      <c r="L248" s="7">
        <v>45107</v>
      </c>
      <c r="M248" s="4" t="s">
        <v>1494</v>
      </c>
      <c r="N248" s="9">
        <v>65400</v>
      </c>
      <c r="O248" s="9">
        <v>196200</v>
      </c>
      <c r="P248" s="4" t="s">
        <v>60</v>
      </c>
      <c r="Q248" s="8" t="s">
        <v>61</v>
      </c>
      <c r="R248" s="2" t="s">
        <v>62</v>
      </c>
      <c r="S248" s="7">
        <v>45119</v>
      </c>
      <c r="T248" s="7">
        <v>45119</v>
      </c>
      <c r="U248" s="4" t="s">
        <v>63</v>
      </c>
    </row>
    <row r="249" spans="1:21" ht="19.5" x14ac:dyDescent="0.25">
      <c r="A249" s="2">
        <v>2023</v>
      </c>
      <c r="B249" s="3">
        <v>45017</v>
      </c>
      <c r="C249" s="3">
        <v>45107</v>
      </c>
      <c r="D249" s="4" t="s">
        <v>59</v>
      </c>
      <c r="E249" s="2">
        <v>1211</v>
      </c>
      <c r="F249" s="5" t="s">
        <v>519</v>
      </c>
      <c r="G249" s="6" t="s">
        <v>486</v>
      </c>
      <c r="H249" s="5" t="s">
        <v>520</v>
      </c>
      <c r="I249" s="2" t="s">
        <v>1086</v>
      </c>
      <c r="J249" s="2" t="s">
        <v>1615</v>
      </c>
      <c r="K249" s="7">
        <v>45017</v>
      </c>
      <c r="L249" s="7">
        <v>45107</v>
      </c>
      <c r="M249" s="4" t="s">
        <v>1495</v>
      </c>
      <c r="N249" s="9">
        <v>12534</v>
      </c>
      <c r="O249" s="9">
        <v>37602</v>
      </c>
      <c r="P249" s="4" t="s">
        <v>60</v>
      </c>
      <c r="Q249" s="8" t="s">
        <v>61</v>
      </c>
      <c r="R249" s="2" t="s">
        <v>62</v>
      </c>
      <c r="S249" s="7">
        <v>45119</v>
      </c>
      <c r="T249" s="7">
        <v>45119</v>
      </c>
      <c r="U249" s="4" t="s">
        <v>63</v>
      </c>
    </row>
    <row r="250" spans="1:21" ht="19.5" x14ac:dyDescent="0.25">
      <c r="A250" s="2">
        <v>2023</v>
      </c>
      <c r="B250" s="3">
        <v>45017</v>
      </c>
      <c r="C250" s="3">
        <v>45107</v>
      </c>
      <c r="D250" s="4" t="s">
        <v>59</v>
      </c>
      <c r="E250" s="2">
        <v>1211</v>
      </c>
      <c r="F250" s="5" t="s">
        <v>521</v>
      </c>
      <c r="G250" s="6" t="s">
        <v>522</v>
      </c>
      <c r="H250" s="5" t="s">
        <v>523</v>
      </c>
      <c r="I250" s="2" t="s">
        <v>1087</v>
      </c>
      <c r="J250" s="2" t="s">
        <v>1615</v>
      </c>
      <c r="K250" s="7">
        <v>45017</v>
      </c>
      <c r="L250" s="7">
        <v>45092</v>
      </c>
      <c r="M250" s="4" t="s">
        <v>1496</v>
      </c>
      <c r="N250" s="9">
        <v>12534</v>
      </c>
      <c r="O250" s="9">
        <v>31335</v>
      </c>
      <c r="P250" s="4" t="s">
        <v>60</v>
      </c>
      <c r="Q250" s="8" t="s">
        <v>61</v>
      </c>
      <c r="R250" s="2" t="s">
        <v>62</v>
      </c>
      <c r="S250" s="7">
        <v>45119</v>
      </c>
      <c r="T250" s="7">
        <v>45119</v>
      </c>
      <c r="U250" s="4" t="s">
        <v>63</v>
      </c>
    </row>
    <row r="251" spans="1:21" ht="19.5" x14ac:dyDescent="0.25">
      <c r="A251" s="2">
        <v>2023</v>
      </c>
      <c r="B251" s="3">
        <v>45017</v>
      </c>
      <c r="C251" s="3">
        <v>45107</v>
      </c>
      <c r="D251" s="4" t="s">
        <v>59</v>
      </c>
      <c r="E251" s="2">
        <v>1211</v>
      </c>
      <c r="F251" s="5" t="s">
        <v>524</v>
      </c>
      <c r="G251" s="6" t="s">
        <v>525</v>
      </c>
      <c r="H251" s="5" t="s">
        <v>112</v>
      </c>
      <c r="I251" s="2" t="s">
        <v>1088</v>
      </c>
      <c r="J251" s="2" t="s">
        <v>1615</v>
      </c>
      <c r="K251" s="7">
        <v>45017</v>
      </c>
      <c r="L251" s="7">
        <v>45107</v>
      </c>
      <c r="M251" s="4" t="s">
        <v>1497</v>
      </c>
      <c r="N251" s="9">
        <v>23800</v>
      </c>
      <c r="O251" s="9">
        <v>71400</v>
      </c>
      <c r="P251" s="4" t="s">
        <v>60</v>
      </c>
      <c r="Q251" s="8" t="s">
        <v>61</v>
      </c>
      <c r="R251" s="2" t="s">
        <v>62</v>
      </c>
      <c r="S251" s="7">
        <v>45119</v>
      </c>
      <c r="T251" s="7">
        <v>45119</v>
      </c>
      <c r="U251" s="4" t="s">
        <v>63</v>
      </c>
    </row>
    <row r="252" spans="1:21" ht="19.5" x14ac:dyDescent="0.25">
      <c r="A252" s="2">
        <v>2023</v>
      </c>
      <c r="B252" s="3">
        <v>45017</v>
      </c>
      <c r="C252" s="3">
        <v>45107</v>
      </c>
      <c r="D252" s="4" t="s">
        <v>59</v>
      </c>
      <c r="E252" s="2">
        <v>1211</v>
      </c>
      <c r="F252" s="5" t="s">
        <v>526</v>
      </c>
      <c r="G252" s="6" t="s">
        <v>525</v>
      </c>
      <c r="H252" s="5" t="s">
        <v>362</v>
      </c>
      <c r="I252" s="2" t="s">
        <v>1089</v>
      </c>
      <c r="J252" s="2" t="s">
        <v>1615</v>
      </c>
      <c r="K252" s="7">
        <v>45017</v>
      </c>
      <c r="L252" s="7">
        <v>45107</v>
      </c>
      <c r="M252" s="4" t="s">
        <v>1498</v>
      </c>
      <c r="N252" s="9">
        <v>12534</v>
      </c>
      <c r="O252" s="9">
        <v>37602</v>
      </c>
      <c r="P252" s="4" t="s">
        <v>60</v>
      </c>
      <c r="Q252" s="8" t="s">
        <v>61</v>
      </c>
      <c r="R252" s="2" t="s">
        <v>62</v>
      </c>
      <c r="S252" s="7">
        <v>45119</v>
      </c>
      <c r="T252" s="7">
        <v>45119</v>
      </c>
      <c r="U252" s="4" t="s">
        <v>63</v>
      </c>
    </row>
    <row r="253" spans="1:21" ht="19.5" x14ac:dyDescent="0.25">
      <c r="A253" s="2">
        <v>2023</v>
      </c>
      <c r="B253" s="3">
        <v>45017</v>
      </c>
      <c r="C253" s="3">
        <v>45107</v>
      </c>
      <c r="D253" s="4" t="s">
        <v>59</v>
      </c>
      <c r="E253" s="2">
        <v>1211</v>
      </c>
      <c r="F253" s="5" t="s">
        <v>527</v>
      </c>
      <c r="G253" s="6" t="s">
        <v>525</v>
      </c>
      <c r="H253" s="5" t="s">
        <v>528</v>
      </c>
      <c r="I253" s="2" t="s">
        <v>1090</v>
      </c>
      <c r="J253" s="2" t="s">
        <v>1615</v>
      </c>
      <c r="K253" s="7">
        <v>45017</v>
      </c>
      <c r="L253" s="7">
        <v>45107</v>
      </c>
      <c r="M253" s="4" t="s">
        <v>1499</v>
      </c>
      <c r="N253" s="9">
        <v>9716</v>
      </c>
      <c r="O253" s="9">
        <v>29148</v>
      </c>
      <c r="P253" s="4" t="s">
        <v>60</v>
      </c>
      <c r="Q253" s="8" t="s">
        <v>61</v>
      </c>
      <c r="R253" s="2" t="s">
        <v>62</v>
      </c>
      <c r="S253" s="7">
        <v>45119</v>
      </c>
      <c r="T253" s="7">
        <v>45119</v>
      </c>
      <c r="U253" s="4" t="s">
        <v>63</v>
      </c>
    </row>
    <row r="254" spans="1:21" ht="19.5" x14ac:dyDescent="0.25">
      <c r="A254" s="2">
        <v>2023</v>
      </c>
      <c r="B254" s="3">
        <v>45017</v>
      </c>
      <c r="C254" s="3">
        <v>45107</v>
      </c>
      <c r="D254" s="4" t="s">
        <v>59</v>
      </c>
      <c r="E254" s="2">
        <v>1211</v>
      </c>
      <c r="F254" s="5" t="s">
        <v>233</v>
      </c>
      <c r="G254" s="6" t="s">
        <v>529</v>
      </c>
      <c r="H254" s="5" t="s">
        <v>98</v>
      </c>
      <c r="I254" s="2" t="s">
        <v>1091</v>
      </c>
      <c r="J254" s="2" t="s">
        <v>1615</v>
      </c>
      <c r="K254" s="7">
        <v>45017</v>
      </c>
      <c r="L254" s="7">
        <v>45061</v>
      </c>
      <c r="M254" s="4" t="s">
        <v>1445</v>
      </c>
      <c r="N254" s="9">
        <v>11129</v>
      </c>
      <c r="O254" s="9">
        <v>16693.5</v>
      </c>
      <c r="P254" s="4" t="s">
        <v>60</v>
      </c>
      <c r="Q254" s="8" t="s">
        <v>61</v>
      </c>
      <c r="R254" s="2" t="s">
        <v>62</v>
      </c>
      <c r="S254" s="7">
        <v>45119</v>
      </c>
      <c r="T254" s="7">
        <v>45119</v>
      </c>
      <c r="U254" s="4" t="s">
        <v>63</v>
      </c>
    </row>
    <row r="255" spans="1:21" ht="19.5" x14ac:dyDescent="0.25">
      <c r="A255" s="2">
        <v>2023</v>
      </c>
      <c r="B255" s="3">
        <v>45017</v>
      </c>
      <c r="C255" s="3">
        <v>45107</v>
      </c>
      <c r="D255" s="4" t="s">
        <v>59</v>
      </c>
      <c r="E255" s="2">
        <v>1211</v>
      </c>
      <c r="F255" s="5" t="s">
        <v>530</v>
      </c>
      <c r="G255" s="6" t="s">
        <v>531</v>
      </c>
      <c r="H255" s="5" t="s">
        <v>532</v>
      </c>
      <c r="I255" s="2" t="s">
        <v>1092</v>
      </c>
      <c r="J255" s="2" t="s">
        <v>1615</v>
      </c>
      <c r="K255" s="7">
        <v>45017</v>
      </c>
      <c r="L255" s="7">
        <v>45107</v>
      </c>
      <c r="M255" s="4" t="s">
        <v>1500</v>
      </c>
      <c r="N255" s="9">
        <v>13939</v>
      </c>
      <c r="O255" s="9">
        <v>41817</v>
      </c>
      <c r="P255" s="4" t="s">
        <v>60</v>
      </c>
      <c r="Q255" s="8" t="s">
        <v>61</v>
      </c>
      <c r="R255" s="2" t="s">
        <v>62</v>
      </c>
      <c r="S255" s="7">
        <v>45119</v>
      </c>
      <c r="T255" s="7">
        <v>45119</v>
      </c>
      <c r="U255" s="4" t="s">
        <v>63</v>
      </c>
    </row>
    <row r="256" spans="1:21" ht="19.5" x14ac:dyDescent="0.25">
      <c r="A256" s="2">
        <v>2023</v>
      </c>
      <c r="B256" s="3">
        <v>45017</v>
      </c>
      <c r="C256" s="3">
        <v>45107</v>
      </c>
      <c r="D256" s="4" t="s">
        <v>59</v>
      </c>
      <c r="E256" s="2">
        <v>1211</v>
      </c>
      <c r="F256" s="5" t="s">
        <v>533</v>
      </c>
      <c r="G256" s="6" t="s">
        <v>534</v>
      </c>
      <c r="H256" s="5" t="s">
        <v>535</v>
      </c>
      <c r="I256" s="2" t="s">
        <v>1093</v>
      </c>
      <c r="J256" s="2" t="s">
        <v>1615</v>
      </c>
      <c r="K256" s="7">
        <v>45017</v>
      </c>
      <c r="L256" s="7">
        <v>45107</v>
      </c>
      <c r="M256" s="4" t="s">
        <v>1501</v>
      </c>
      <c r="N256" s="9">
        <v>12534</v>
      </c>
      <c r="O256" s="9">
        <v>37602</v>
      </c>
      <c r="P256" s="4" t="s">
        <v>60</v>
      </c>
      <c r="Q256" s="8" t="s">
        <v>61</v>
      </c>
      <c r="R256" s="2" t="s">
        <v>62</v>
      </c>
      <c r="S256" s="7">
        <v>45119</v>
      </c>
      <c r="T256" s="7">
        <v>45119</v>
      </c>
      <c r="U256" s="4" t="s">
        <v>63</v>
      </c>
    </row>
    <row r="257" spans="1:21" ht="19.5" x14ac:dyDescent="0.25">
      <c r="A257" s="2">
        <v>2023</v>
      </c>
      <c r="B257" s="3">
        <v>45017</v>
      </c>
      <c r="C257" s="3">
        <v>45107</v>
      </c>
      <c r="D257" s="4" t="s">
        <v>59</v>
      </c>
      <c r="E257" s="2">
        <v>1211</v>
      </c>
      <c r="F257" s="5" t="s">
        <v>466</v>
      </c>
      <c r="G257" s="6" t="s">
        <v>391</v>
      </c>
      <c r="H257" s="5" t="s">
        <v>536</v>
      </c>
      <c r="I257" s="2" t="s">
        <v>1094</v>
      </c>
      <c r="J257" s="2" t="s">
        <v>1615</v>
      </c>
      <c r="K257" s="7">
        <v>45017</v>
      </c>
      <c r="L257" s="7">
        <v>45107</v>
      </c>
      <c r="M257" s="4" t="s">
        <v>1436</v>
      </c>
      <c r="N257" s="9">
        <v>11129</v>
      </c>
      <c r="O257" s="9">
        <v>33387</v>
      </c>
      <c r="P257" s="4" t="s">
        <v>60</v>
      </c>
      <c r="Q257" s="8" t="s">
        <v>61</v>
      </c>
      <c r="R257" s="2" t="s">
        <v>62</v>
      </c>
      <c r="S257" s="7">
        <v>45119</v>
      </c>
      <c r="T257" s="7">
        <v>45119</v>
      </c>
      <c r="U257" s="4" t="s">
        <v>63</v>
      </c>
    </row>
    <row r="258" spans="1:21" ht="19.5" x14ac:dyDescent="0.25">
      <c r="A258" s="2">
        <v>2023</v>
      </c>
      <c r="B258" s="3">
        <v>45017</v>
      </c>
      <c r="C258" s="3">
        <v>45107</v>
      </c>
      <c r="D258" s="4" t="s">
        <v>59</v>
      </c>
      <c r="E258" s="2">
        <v>1211</v>
      </c>
      <c r="F258" s="5" t="s">
        <v>537</v>
      </c>
      <c r="G258" s="6" t="s">
        <v>95</v>
      </c>
      <c r="H258" s="5" t="s">
        <v>538</v>
      </c>
      <c r="I258" s="2" t="s">
        <v>1095</v>
      </c>
      <c r="J258" s="2" t="s">
        <v>1615</v>
      </c>
      <c r="K258" s="7">
        <v>45017</v>
      </c>
      <c r="L258" s="7">
        <v>45107</v>
      </c>
      <c r="M258" s="4" t="s">
        <v>1408</v>
      </c>
      <c r="N258" s="9">
        <v>12534</v>
      </c>
      <c r="O258" s="9">
        <v>37602</v>
      </c>
      <c r="P258" s="4" t="s">
        <v>60</v>
      </c>
      <c r="Q258" s="8" t="s">
        <v>61</v>
      </c>
      <c r="R258" s="2" t="s">
        <v>62</v>
      </c>
      <c r="S258" s="7">
        <v>45119</v>
      </c>
      <c r="T258" s="7">
        <v>45119</v>
      </c>
      <c r="U258" s="4" t="s">
        <v>63</v>
      </c>
    </row>
    <row r="259" spans="1:21" ht="19.5" x14ac:dyDescent="0.25">
      <c r="A259" s="2">
        <v>2023</v>
      </c>
      <c r="B259" s="3">
        <v>45017</v>
      </c>
      <c r="C259" s="3">
        <v>45107</v>
      </c>
      <c r="D259" s="4" t="s">
        <v>59</v>
      </c>
      <c r="E259" s="2">
        <v>1211</v>
      </c>
      <c r="F259" s="5" t="s">
        <v>539</v>
      </c>
      <c r="G259" s="6" t="s">
        <v>95</v>
      </c>
      <c r="H259" s="5" t="s">
        <v>104</v>
      </c>
      <c r="I259" s="2" t="s">
        <v>1096</v>
      </c>
      <c r="J259" s="2" t="s">
        <v>1615</v>
      </c>
      <c r="K259" s="7">
        <v>45048</v>
      </c>
      <c r="L259" s="7">
        <v>45107</v>
      </c>
      <c r="M259" s="4" t="s">
        <v>1445</v>
      </c>
      <c r="N259" s="9">
        <v>11129</v>
      </c>
      <c r="O259" s="9">
        <v>21887.033333333333</v>
      </c>
      <c r="P259" s="4" t="s">
        <v>60</v>
      </c>
      <c r="Q259" s="8" t="s">
        <v>61</v>
      </c>
      <c r="R259" s="2" t="s">
        <v>62</v>
      </c>
      <c r="S259" s="7">
        <v>45119</v>
      </c>
      <c r="T259" s="7">
        <v>45119</v>
      </c>
      <c r="U259" s="4" t="s">
        <v>63</v>
      </c>
    </row>
    <row r="260" spans="1:21" ht="19.5" x14ac:dyDescent="0.25">
      <c r="A260" s="2">
        <v>2023</v>
      </c>
      <c r="B260" s="3">
        <v>45017</v>
      </c>
      <c r="C260" s="3">
        <v>45107</v>
      </c>
      <c r="D260" s="4" t="s">
        <v>59</v>
      </c>
      <c r="E260" s="2">
        <v>1211</v>
      </c>
      <c r="F260" s="5" t="s">
        <v>540</v>
      </c>
      <c r="G260" s="6" t="s">
        <v>95</v>
      </c>
      <c r="H260" s="5" t="s">
        <v>435</v>
      </c>
      <c r="I260" s="2" t="s">
        <v>1097</v>
      </c>
      <c r="J260" s="2" t="s">
        <v>1615</v>
      </c>
      <c r="K260" s="7">
        <v>45017</v>
      </c>
      <c r="L260" s="7">
        <v>45107</v>
      </c>
      <c r="M260" s="4" t="s">
        <v>1311</v>
      </c>
      <c r="N260" s="9">
        <v>12534</v>
      </c>
      <c r="O260" s="9">
        <v>37602</v>
      </c>
      <c r="P260" s="4" t="s">
        <v>60</v>
      </c>
      <c r="Q260" s="8" t="s">
        <v>61</v>
      </c>
      <c r="R260" s="2" t="s">
        <v>62</v>
      </c>
      <c r="S260" s="7">
        <v>45119</v>
      </c>
      <c r="T260" s="7">
        <v>45119</v>
      </c>
      <c r="U260" s="4" t="s">
        <v>63</v>
      </c>
    </row>
    <row r="261" spans="1:21" ht="19.5" x14ac:dyDescent="0.25">
      <c r="A261" s="2">
        <v>2023</v>
      </c>
      <c r="B261" s="3">
        <v>45017</v>
      </c>
      <c r="C261" s="3">
        <v>45107</v>
      </c>
      <c r="D261" s="4" t="s">
        <v>59</v>
      </c>
      <c r="E261" s="2">
        <v>1211</v>
      </c>
      <c r="F261" s="5" t="s">
        <v>541</v>
      </c>
      <c r="G261" s="6" t="s">
        <v>95</v>
      </c>
      <c r="H261" s="5" t="s">
        <v>95</v>
      </c>
      <c r="I261" s="2" t="s">
        <v>1098</v>
      </c>
      <c r="J261" s="2" t="s">
        <v>1615</v>
      </c>
      <c r="K261" s="7">
        <v>45048</v>
      </c>
      <c r="L261" s="7">
        <v>45107</v>
      </c>
      <c r="M261" s="4" t="s">
        <v>1307</v>
      </c>
      <c r="N261" s="9">
        <v>11496</v>
      </c>
      <c r="O261" s="9">
        <v>22608.799999999999</v>
      </c>
      <c r="P261" s="4" t="s">
        <v>60</v>
      </c>
      <c r="Q261" s="8" t="s">
        <v>61</v>
      </c>
      <c r="R261" s="2" t="s">
        <v>62</v>
      </c>
      <c r="S261" s="7">
        <v>45119</v>
      </c>
      <c r="T261" s="7">
        <v>45119</v>
      </c>
      <c r="U261" s="4" t="s">
        <v>63</v>
      </c>
    </row>
    <row r="262" spans="1:21" ht="19.5" x14ac:dyDescent="0.25">
      <c r="A262" s="2">
        <v>2023</v>
      </c>
      <c r="B262" s="3">
        <v>45017</v>
      </c>
      <c r="C262" s="3">
        <v>45107</v>
      </c>
      <c r="D262" s="4" t="s">
        <v>59</v>
      </c>
      <c r="E262" s="2">
        <v>1211</v>
      </c>
      <c r="F262" s="5" t="s">
        <v>542</v>
      </c>
      <c r="G262" s="6" t="s">
        <v>95</v>
      </c>
      <c r="H262" s="5" t="s">
        <v>203</v>
      </c>
      <c r="I262" s="2" t="s">
        <v>1099</v>
      </c>
      <c r="J262" s="2" t="s">
        <v>1615</v>
      </c>
      <c r="K262" s="7">
        <v>45032</v>
      </c>
      <c r="L262" s="7">
        <v>45107</v>
      </c>
      <c r="M262" s="4" t="s">
        <v>1502</v>
      </c>
      <c r="N262" s="9">
        <v>12534</v>
      </c>
      <c r="O262" s="9">
        <v>31335</v>
      </c>
      <c r="P262" s="4" t="s">
        <v>60</v>
      </c>
      <c r="Q262" s="8" t="s">
        <v>61</v>
      </c>
      <c r="R262" s="2" t="s">
        <v>62</v>
      </c>
      <c r="S262" s="7">
        <v>45119</v>
      </c>
      <c r="T262" s="7">
        <v>45119</v>
      </c>
      <c r="U262" s="4" t="s">
        <v>63</v>
      </c>
    </row>
    <row r="263" spans="1:21" ht="19.5" x14ac:dyDescent="0.25">
      <c r="A263" s="2">
        <v>2023</v>
      </c>
      <c r="B263" s="3">
        <v>45017</v>
      </c>
      <c r="C263" s="3">
        <v>45107</v>
      </c>
      <c r="D263" s="4" t="s">
        <v>59</v>
      </c>
      <c r="E263" s="2">
        <v>1211</v>
      </c>
      <c r="F263" s="5" t="s">
        <v>543</v>
      </c>
      <c r="G263" s="6" t="s">
        <v>95</v>
      </c>
      <c r="H263" s="5" t="s">
        <v>364</v>
      </c>
      <c r="I263" s="2" t="s">
        <v>1100</v>
      </c>
      <c r="J263" s="2" t="s">
        <v>1615</v>
      </c>
      <c r="K263" s="7">
        <v>45017</v>
      </c>
      <c r="L263" s="7">
        <v>45107</v>
      </c>
      <c r="M263" s="4" t="s">
        <v>1503</v>
      </c>
      <c r="N263" s="9">
        <v>39600</v>
      </c>
      <c r="O263" s="9">
        <v>118800</v>
      </c>
      <c r="P263" s="4" t="s">
        <v>60</v>
      </c>
      <c r="Q263" s="8" t="s">
        <v>61</v>
      </c>
      <c r="R263" s="2" t="s">
        <v>62</v>
      </c>
      <c r="S263" s="7">
        <v>45119</v>
      </c>
      <c r="T263" s="7">
        <v>45119</v>
      </c>
      <c r="U263" s="4" t="s">
        <v>63</v>
      </c>
    </row>
    <row r="264" spans="1:21" ht="19.5" x14ac:dyDescent="0.25">
      <c r="A264" s="2">
        <v>2023</v>
      </c>
      <c r="B264" s="3">
        <v>45017</v>
      </c>
      <c r="C264" s="3">
        <v>45107</v>
      </c>
      <c r="D264" s="4" t="s">
        <v>59</v>
      </c>
      <c r="E264" s="2">
        <v>1211</v>
      </c>
      <c r="F264" s="5" t="s">
        <v>544</v>
      </c>
      <c r="G264" s="6" t="s">
        <v>95</v>
      </c>
      <c r="H264" s="5" t="s">
        <v>545</v>
      </c>
      <c r="I264" s="2" t="s">
        <v>1101</v>
      </c>
      <c r="J264" s="2" t="s">
        <v>1615</v>
      </c>
      <c r="K264" s="7">
        <v>45062</v>
      </c>
      <c r="L264" s="7">
        <v>45107</v>
      </c>
      <c r="M264" s="4" t="s">
        <v>1490</v>
      </c>
      <c r="N264" s="9">
        <v>11129</v>
      </c>
      <c r="O264" s="9">
        <v>16693.5</v>
      </c>
      <c r="P264" s="4" t="s">
        <v>60</v>
      </c>
      <c r="Q264" s="8" t="s">
        <v>61</v>
      </c>
      <c r="R264" s="2" t="s">
        <v>62</v>
      </c>
      <c r="S264" s="7">
        <v>45119</v>
      </c>
      <c r="T264" s="7">
        <v>45119</v>
      </c>
      <c r="U264" s="4" t="s">
        <v>63</v>
      </c>
    </row>
    <row r="265" spans="1:21" ht="19.5" x14ac:dyDescent="0.25">
      <c r="A265" s="2">
        <v>2023</v>
      </c>
      <c r="B265" s="3">
        <v>45017</v>
      </c>
      <c r="C265" s="3">
        <v>45107</v>
      </c>
      <c r="D265" s="4" t="s">
        <v>59</v>
      </c>
      <c r="E265" s="2">
        <v>1211</v>
      </c>
      <c r="F265" s="5" t="s">
        <v>546</v>
      </c>
      <c r="G265" s="6" t="s">
        <v>95</v>
      </c>
      <c r="H265" s="5" t="s">
        <v>293</v>
      </c>
      <c r="I265" s="2" t="s">
        <v>1102</v>
      </c>
      <c r="J265" s="2" t="s">
        <v>1615</v>
      </c>
      <c r="K265" s="7">
        <v>45017</v>
      </c>
      <c r="L265" s="7">
        <v>45107</v>
      </c>
      <c r="M265" s="4" t="s">
        <v>1504</v>
      </c>
      <c r="N265" s="9">
        <v>11129</v>
      </c>
      <c r="O265" s="9">
        <v>33387</v>
      </c>
      <c r="P265" s="4" t="s">
        <v>60</v>
      </c>
      <c r="Q265" s="8" t="s">
        <v>61</v>
      </c>
      <c r="R265" s="2" t="s">
        <v>62</v>
      </c>
      <c r="S265" s="7">
        <v>45119</v>
      </c>
      <c r="T265" s="7">
        <v>45119</v>
      </c>
      <c r="U265" s="4" t="s">
        <v>63</v>
      </c>
    </row>
    <row r="266" spans="1:21" ht="19.5" x14ac:dyDescent="0.25">
      <c r="A266" s="2">
        <v>2023</v>
      </c>
      <c r="B266" s="3">
        <v>45017</v>
      </c>
      <c r="C266" s="3">
        <v>45107</v>
      </c>
      <c r="D266" s="4" t="s">
        <v>59</v>
      </c>
      <c r="E266" s="2">
        <v>1211</v>
      </c>
      <c r="F266" s="5" t="s">
        <v>547</v>
      </c>
      <c r="G266" s="6" t="s">
        <v>95</v>
      </c>
      <c r="H266" s="5" t="s">
        <v>548</v>
      </c>
      <c r="I266" s="2" t="s">
        <v>1103</v>
      </c>
      <c r="J266" s="2" t="s">
        <v>1615</v>
      </c>
      <c r="K266" s="7">
        <v>45017</v>
      </c>
      <c r="L266" s="7">
        <v>45081</v>
      </c>
      <c r="M266" s="4" t="s">
        <v>1375</v>
      </c>
      <c r="N266" s="9">
        <v>11129</v>
      </c>
      <c r="O266" s="9">
        <v>23741.866666666665</v>
      </c>
      <c r="P266" s="4" t="s">
        <v>60</v>
      </c>
      <c r="Q266" s="8" t="s">
        <v>61</v>
      </c>
      <c r="R266" s="2" t="s">
        <v>62</v>
      </c>
      <c r="S266" s="7">
        <v>45119</v>
      </c>
      <c r="T266" s="7">
        <v>45119</v>
      </c>
      <c r="U266" s="4" t="s">
        <v>63</v>
      </c>
    </row>
    <row r="267" spans="1:21" ht="19.5" x14ac:dyDescent="0.25">
      <c r="A267" s="2">
        <v>2023</v>
      </c>
      <c r="B267" s="3">
        <v>45017</v>
      </c>
      <c r="C267" s="3">
        <v>45107</v>
      </c>
      <c r="D267" s="4" t="s">
        <v>59</v>
      </c>
      <c r="E267" s="2">
        <v>1211</v>
      </c>
      <c r="F267" s="5" t="s">
        <v>549</v>
      </c>
      <c r="G267" s="6" t="s">
        <v>550</v>
      </c>
      <c r="H267" s="5" t="s">
        <v>551</v>
      </c>
      <c r="I267" s="2" t="s">
        <v>1104</v>
      </c>
      <c r="J267" s="2" t="s">
        <v>1615</v>
      </c>
      <c r="K267" s="7">
        <v>45017</v>
      </c>
      <c r="L267" s="7">
        <v>45107</v>
      </c>
      <c r="M267" s="4" t="s">
        <v>1505</v>
      </c>
      <c r="N267" s="9">
        <v>9716</v>
      </c>
      <c r="O267" s="9">
        <v>29148</v>
      </c>
      <c r="P267" s="4" t="s">
        <v>60</v>
      </c>
      <c r="Q267" s="8" t="s">
        <v>61</v>
      </c>
      <c r="R267" s="2" t="s">
        <v>62</v>
      </c>
      <c r="S267" s="7">
        <v>45119</v>
      </c>
      <c r="T267" s="7">
        <v>45119</v>
      </c>
      <c r="U267" s="4" t="s">
        <v>63</v>
      </c>
    </row>
    <row r="268" spans="1:21" ht="19.5" x14ac:dyDescent="0.25">
      <c r="A268" s="2">
        <v>2023</v>
      </c>
      <c r="B268" s="3">
        <v>45017</v>
      </c>
      <c r="C268" s="3">
        <v>45107</v>
      </c>
      <c r="D268" s="4" t="s">
        <v>59</v>
      </c>
      <c r="E268" s="2">
        <v>1211</v>
      </c>
      <c r="F268" s="5" t="s">
        <v>385</v>
      </c>
      <c r="G268" s="6" t="s">
        <v>552</v>
      </c>
      <c r="H268" s="5" t="s">
        <v>326</v>
      </c>
      <c r="I268" s="2" t="s">
        <v>1105</v>
      </c>
      <c r="J268" s="2" t="s">
        <v>1615</v>
      </c>
      <c r="K268" s="7">
        <v>45017</v>
      </c>
      <c r="L268" s="7">
        <v>45107</v>
      </c>
      <c r="M268" s="4" t="s">
        <v>1506</v>
      </c>
      <c r="N268" s="9">
        <v>18700</v>
      </c>
      <c r="O268" s="9">
        <v>56100</v>
      </c>
      <c r="P268" s="4" t="s">
        <v>60</v>
      </c>
      <c r="Q268" s="8" t="s">
        <v>61</v>
      </c>
      <c r="R268" s="2" t="s">
        <v>62</v>
      </c>
      <c r="S268" s="7">
        <v>45119</v>
      </c>
      <c r="T268" s="7">
        <v>45119</v>
      </c>
      <c r="U268" s="4" t="s">
        <v>63</v>
      </c>
    </row>
    <row r="269" spans="1:21" ht="19.5" x14ac:dyDescent="0.25">
      <c r="A269" s="2">
        <v>2023</v>
      </c>
      <c r="B269" s="3">
        <v>45017</v>
      </c>
      <c r="C269" s="3">
        <v>45107</v>
      </c>
      <c r="D269" s="4" t="s">
        <v>59</v>
      </c>
      <c r="E269" s="2">
        <v>1211</v>
      </c>
      <c r="F269" s="5" t="s">
        <v>553</v>
      </c>
      <c r="G269" s="6" t="s">
        <v>554</v>
      </c>
      <c r="H269" s="5" t="s">
        <v>339</v>
      </c>
      <c r="I269" s="2" t="s">
        <v>1106</v>
      </c>
      <c r="J269" s="2" t="s">
        <v>1615</v>
      </c>
      <c r="K269" s="7">
        <v>45017</v>
      </c>
      <c r="L269" s="7">
        <v>45107</v>
      </c>
      <c r="M269" s="4" t="s">
        <v>1507</v>
      </c>
      <c r="N269" s="9">
        <v>16200</v>
      </c>
      <c r="O269" s="9">
        <v>48600</v>
      </c>
      <c r="P269" s="4" t="s">
        <v>60</v>
      </c>
      <c r="Q269" s="8" t="s">
        <v>61</v>
      </c>
      <c r="R269" s="2" t="s">
        <v>62</v>
      </c>
      <c r="S269" s="7">
        <v>45119</v>
      </c>
      <c r="T269" s="7">
        <v>45119</v>
      </c>
      <c r="U269" s="4" t="s">
        <v>63</v>
      </c>
    </row>
    <row r="270" spans="1:21" ht="19.5" x14ac:dyDescent="0.25">
      <c r="A270" s="2">
        <v>2023</v>
      </c>
      <c r="B270" s="3">
        <v>45017</v>
      </c>
      <c r="C270" s="3">
        <v>45107</v>
      </c>
      <c r="D270" s="4" t="s">
        <v>59</v>
      </c>
      <c r="E270" s="2">
        <v>1211</v>
      </c>
      <c r="F270" s="5" t="s">
        <v>555</v>
      </c>
      <c r="G270" s="6" t="s">
        <v>556</v>
      </c>
      <c r="H270" s="5" t="s">
        <v>399</v>
      </c>
      <c r="I270" s="2" t="s">
        <v>1107</v>
      </c>
      <c r="J270" s="2" t="s">
        <v>1615</v>
      </c>
      <c r="K270" s="7">
        <v>45017</v>
      </c>
      <c r="L270" s="7">
        <v>45107</v>
      </c>
      <c r="M270" s="4" t="s">
        <v>1508</v>
      </c>
      <c r="N270" s="9">
        <v>6578</v>
      </c>
      <c r="O270" s="9">
        <v>19734</v>
      </c>
      <c r="P270" s="4" t="s">
        <v>60</v>
      </c>
      <c r="Q270" s="8" t="s">
        <v>61</v>
      </c>
      <c r="R270" s="2" t="s">
        <v>62</v>
      </c>
      <c r="S270" s="7">
        <v>45119</v>
      </c>
      <c r="T270" s="7">
        <v>45119</v>
      </c>
      <c r="U270" s="4" t="s">
        <v>63</v>
      </c>
    </row>
    <row r="271" spans="1:21" ht="19.5" x14ac:dyDescent="0.25">
      <c r="A271" s="2">
        <v>2023</v>
      </c>
      <c r="B271" s="3">
        <v>45017</v>
      </c>
      <c r="C271" s="3">
        <v>45107</v>
      </c>
      <c r="D271" s="4" t="s">
        <v>59</v>
      </c>
      <c r="E271" s="2">
        <v>1211</v>
      </c>
      <c r="F271" s="5" t="s">
        <v>557</v>
      </c>
      <c r="G271" s="6" t="s">
        <v>367</v>
      </c>
      <c r="H271" s="5" t="s">
        <v>558</v>
      </c>
      <c r="I271" s="2" t="s">
        <v>1108</v>
      </c>
      <c r="J271" s="2" t="s">
        <v>1615</v>
      </c>
      <c r="K271" s="7">
        <v>45017</v>
      </c>
      <c r="L271" s="7">
        <v>45107</v>
      </c>
      <c r="M271" s="4" t="s">
        <v>1509</v>
      </c>
      <c r="N271" s="9">
        <v>12534</v>
      </c>
      <c r="O271" s="9">
        <v>37602</v>
      </c>
      <c r="P271" s="4" t="s">
        <v>60</v>
      </c>
      <c r="Q271" s="8" t="s">
        <v>61</v>
      </c>
      <c r="R271" s="2" t="s">
        <v>62</v>
      </c>
      <c r="S271" s="7">
        <v>45119</v>
      </c>
      <c r="T271" s="7">
        <v>45119</v>
      </c>
      <c r="U271" s="4" t="s">
        <v>63</v>
      </c>
    </row>
    <row r="272" spans="1:21" ht="19.5" x14ac:dyDescent="0.25">
      <c r="A272" s="2">
        <v>2023</v>
      </c>
      <c r="B272" s="3">
        <v>45017</v>
      </c>
      <c r="C272" s="3">
        <v>45107</v>
      </c>
      <c r="D272" s="4" t="s">
        <v>59</v>
      </c>
      <c r="E272" s="2">
        <v>1211</v>
      </c>
      <c r="F272" s="5" t="s">
        <v>559</v>
      </c>
      <c r="G272" s="6" t="s">
        <v>367</v>
      </c>
      <c r="H272" s="5" t="s">
        <v>560</v>
      </c>
      <c r="I272" s="2" t="s">
        <v>1109</v>
      </c>
      <c r="J272" s="2" t="s">
        <v>1615</v>
      </c>
      <c r="K272" s="7">
        <v>45017</v>
      </c>
      <c r="L272" s="7">
        <v>45107</v>
      </c>
      <c r="M272" s="4" t="s">
        <v>1510</v>
      </c>
      <c r="N272" s="9">
        <v>12534</v>
      </c>
      <c r="O272" s="9">
        <v>37602</v>
      </c>
      <c r="P272" s="4" t="s">
        <v>60</v>
      </c>
      <c r="Q272" s="8" t="s">
        <v>61</v>
      </c>
      <c r="R272" s="2" t="s">
        <v>62</v>
      </c>
      <c r="S272" s="7">
        <v>45119</v>
      </c>
      <c r="T272" s="7">
        <v>45119</v>
      </c>
      <c r="U272" s="4" t="s">
        <v>63</v>
      </c>
    </row>
    <row r="273" spans="1:21" ht="19.5" x14ac:dyDescent="0.25">
      <c r="A273" s="2">
        <v>2023</v>
      </c>
      <c r="B273" s="3">
        <v>45017</v>
      </c>
      <c r="C273" s="3">
        <v>45107</v>
      </c>
      <c r="D273" s="4" t="s">
        <v>59</v>
      </c>
      <c r="E273" s="2">
        <v>1211</v>
      </c>
      <c r="F273" s="5" t="s">
        <v>561</v>
      </c>
      <c r="G273" s="6" t="s">
        <v>132</v>
      </c>
      <c r="H273" s="5" t="s">
        <v>68</v>
      </c>
      <c r="I273" s="2" t="s">
        <v>1110</v>
      </c>
      <c r="J273" s="2" t="s">
        <v>1615</v>
      </c>
      <c r="K273" s="7">
        <v>45017</v>
      </c>
      <c r="L273" s="7">
        <v>45107</v>
      </c>
      <c r="M273" s="4" t="s">
        <v>1311</v>
      </c>
      <c r="N273" s="9">
        <v>12534</v>
      </c>
      <c r="O273" s="9">
        <v>37602</v>
      </c>
      <c r="P273" s="4" t="s">
        <v>60</v>
      </c>
      <c r="Q273" s="8" t="s">
        <v>61</v>
      </c>
      <c r="R273" s="2" t="s">
        <v>62</v>
      </c>
      <c r="S273" s="7">
        <v>45119</v>
      </c>
      <c r="T273" s="7">
        <v>45119</v>
      </c>
      <c r="U273" s="4" t="s">
        <v>63</v>
      </c>
    </row>
    <row r="274" spans="1:21" ht="19.5" x14ac:dyDescent="0.25">
      <c r="A274" s="2">
        <v>2023</v>
      </c>
      <c r="B274" s="3">
        <v>45017</v>
      </c>
      <c r="C274" s="3">
        <v>45107</v>
      </c>
      <c r="D274" s="4" t="s">
        <v>59</v>
      </c>
      <c r="E274" s="2">
        <v>1211</v>
      </c>
      <c r="F274" s="5" t="s">
        <v>562</v>
      </c>
      <c r="G274" s="6" t="s">
        <v>132</v>
      </c>
      <c r="H274" s="5" t="s">
        <v>563</v>
      </c>
      <c r="I274" s="2" t="s">
        <v>1111</v>
      </c>
      <c r="J274" s="2" t="s">
        <v>1615</v>
      </c>
      <c r="K274" s="7">
        <v>45017</v>
      </c>
      <c r="L274" s="7">
        <v>45107</v>
      </c>
      <c r="M274" s="4" t="s">
        <v>1511</v>
      </c>
      <c r="N274" s="9">
        <v>12534</v>
      </c>
      <c r="O274" s="9">
        <v>37602</v>
      </c>
      <c r="P274" s="4" t="s">
        <v>60</v>
      </c>
      <c r="Q274" s="8" t="s">
        <v>61</v>
      </c>
      <c r="R274" s="2" t="s">
        <v>62</v>
      </c>
      <c r="S274" s="7">
        <v>45119</v>
      </c>
      <c r="T274" s="7">
        <v>45119</v>
      </c>
      <c r="U274" s="4" t="s">
        <v>63</v>
      </c>
    </row>
    <row r="275" spans="1:21" ht="19.5" x14ac:dyDescent="0.25">
      <c r="A275" s="2">
        <v>2023</v>
      </c>
      <c r="B275" s="3">
        <v>45017</v>
      </c>
      <c r="C275" s="3">
        <v>45107</v>
      </c>
      <c r="D275" s="4" t="s">
        <v>59</v>
      </c>
      <c r="E275" s="2">
        <v>1211</v>
      </c>
      <c r="F275" s="5" t="s">
        <v>564</v>
      </c>
      <c r="G275" s="6" t="s">
        <v>132</v>
      </c>
      <c r="H275" s="5" t="s">
        <v>71</v>
      </c>
      <c r="I275" s="2" t="s">
        <v>1112</v>
      </c>
      <c r="J275" s="2" t="s">
        <v>1615</v>
      </c>
      <c r="K275" s="7">
        <v>45017</v>
      </c>
      <c r="L275" s="7">
        <v>45107</v>
      </c>
      <c r="M275" s="4" t="s">
        <v>1512</v>
      </c>
      <c r="N275" s="9">
        <v>13939</v>
      </c>
      <c r="O275" s="9">
        <v>41817</v>
      </c>
      <c r="P275" s="4" t="s">
        <v>60</v>
      </c>
      <c r="Q275" s="8" t="s">
        <v>61</v>
      </c>
      <c r="R275" s="2" t="s">
        <v>62</v>
      </c>
      <c r="S275" s="7">
        <v>45119</v>
      </c>
      <c r="T275" s="7">
        <v>45119</v>
      </c>
      <c r="U275" s="4" t="s">
        <v>63</v>
      </c>
    </row>
    <row r="276" spans="1:21" ht="19.5" x14ac:dyDescent="0.25">
      <c r="A276" s="2">
        <v>2023</v>
      </c>
      <c r="B276" s="3">
        <v>45017</v>
      </c>
      <c r="C276" s="3">
        <v>45107</v>
      </c>
      <c r="D276" s="4" t="s">
        <v>59</v>
      </c>
      <c r="E276" s="2">
        <v>1211</v>
      </c>
      <c r="F276" s="5" t="s">
        <v>565</v>
      </c>
      <c r="G276" s="6" t="s">
        <v>566</v>
      </c>
      <c r="H276" s="5" t="s">
        <v>144</v>
      </c>
      <c r="I276" s="2" t="s">
        <v>1113</v>
      </c>
      <c r="J276" s="2" t="s">
        <v>1615</v>
      </c>
      <c r="K276" s="7">
        <v>45017</v>
      </c>
      <c r="L276" s="7">
        <v>45107</v>
      </c>
      <c r="M276" s="4" t="s">
        <v>1307</v>
      </c>
      <c r="N276" s="9">
        <v>13939</v>
      </c>
      <c r="O276" s="9">
        <v>41817</v>
      </c>
      <c r="P276" s="4" t="s">
        <v>60</v>
      </c>
      <c r="Q276" s="8" t="s">
        <v>61</v>
      </c>
      <c r="R276" s="2" t="s">
        <v>62</v>
      </c>
      <c r="S276" s="7">
        <v>45119</v>
      </c>
      <c r="T276" s="7">
        <v>45119</v>
      </c>
      <c r="U276" s="4" t="s">
        <v>63</v>
      </c>
    </row>
    <row r="277" spans="1:21" ht="19.5" x14ac:dyDescent="0.25">
      <c r="A277" s="2">
        <v>2023</v>
      </c>
      <c r="B277" s="3">
        <v>45017</v>
      </c>
      <c r="C277" s="3">
        <v>45107</v>
      </c>
      <c r="D277" s="4" t="s">
        <v>59</v>
      </c>
      <c r="E277" s="2">
        <v>1211</v>
      </c>
      <c r="F277" s="5" t="s">
        <v>228</v>
      </c>
      <c r="G277" s="6" t="s">
        <v>567</v>
      </c>
      <c r="H277" s="5" t="s">
        <v>351</v>
      </c>
      <c r="I277" s="2" t="s">
        <v>1114</v>
      </c>
      <c r="J277" s="2" t="s">
        <v>1615</v>
      </c>
      <c r="K277" s="7">
        <v>45017</v>
      </c>
      <c r="L277" s="7">
        <v>45107</v>
      </c>
      <c r="M277" s="4" t="s">
        <v>1513</v>
      </c>
      <c r="N277" s="9">
        <v>12534</v>
      </c>
      <c r="O277" s="9">
        <v>37602</v>
      </c>
      <c r="P277" s="4" t="s">
        <v>60</v>
      </c>
      <c r="Q277" s="8" t="s">
        <v>61</v>
      </c>
      <c r="R277" s="2" t="s">
        <v>62</v>
      </c>
      <c r="S277" s="7">
        <v>45119</v>
      </c>
      <c r="T277" s="7">
        <v>45119</v>
      </c>
      <c r="U277" s="4" t="s">
        <v>63</v>
      </c>
    </row>
    <row r="278" spans="1:21" ht="19.5" x14ac:dyDescent="0.25">
      <c r="A278" s="2">
        <v>2023</v>
      </c>
      <c r="B278" s="3">
        <v>45017</v>
      </c>
      <c r="C278" s="3">
        <v>45107</v>
      </c>
      <c r="D278" s="4" t="s">
        <v>59</v>
      </c>
      <c r="E278" s="2">
        <v>1211</v>
      </c>
      <c r="F278" s="5" t="s">
        <v>568</v>
      </c>
      <c r="G278" s="6" t="s">
        <v>569</v>
      </c>
      <c r="H278" s="5" t="s">
        <v>570</v>
      </c>
      <c r="I278" s="2" t="s">
        <v>1115</v>
      </c>
      <c r="J278" s="2" t="s">
        <v>1615</v>
      </c>
      <c r="K278" s="7">
        <v>45017</v>
      </c>
      <c r="L278" s="7">
        <v>45107</v>
      </c>
      <c r="M278" s="4" t="s">
        <v>1362</v>
      </c>
      <c r="N278" s="9">
        <v>11129</v>
      </c>
      <c r="O278" s="9">
        <v>33387</v>
      </c>
      <c r="P278" s="4" t="s">
        <v>60</v>
      </c>
      <c r="Q278" s="8" t="s">
        <v>61</v>
      </c>
      <c r="R278" s="2" t="s">
        <v>62</v>
      </c>
      <c r="S278" s="7">
        <v>45119</v>
      </c>
      <c r="T278" s="7">
        <v>45119</v>
      </c>
      <c r="U278" s="4" t="s">
        <v>63</v>
      </c>
    </row>
    <row r="279" spans="1:21" ht="19.5" x14ac:dyDescent="0.25">
      <c r="A279" s="2">
        <v>2023</v>
      </c>
      <c r="B279" s="3">
        <v>45017</v>
      </c>
      <c r="C279" s="3">
        <v>45107</v>
      </c>
      <c r="D279" s="4" t="s">
        <v>59</v>
      </c>
      <c r="E279" s="2">
        <v>1211</v>
      </c>
      <c r="F279" s="5" t="s">
        <v>571</v>
      </c>
      <c r="G279" s="6" t="s">
        <v>569</v>
      </c>
      <c r="H279" s="5" t="s">
        <v>572</v>
      </c>
      <c r="I279" s="2" t="s">
        <v>1116</v>
      </c>
      <c r="J279" s="2" t="s">
        <v>1615</v>
      </c>
      <c r="K279" s="7">
        <v>45017</v>
      </c>
      <c r="L279" s="7">
        <v>45107</v>
      </c>
      <c r="M279" s="4" t="s">
        <v>1514</v>
      </c>
      <c r="N279" s="9">
        <v>16200</v>
      </c>
      <c r="O279" s="9">
        <v>48600</v>
      </c>
      <c r="P279" s="4" t="s">
        <v>60</v>
      </c>
      <c r="Q279" s="8" t="s">
        <v>61</v>
      </c>
      <c r="R279" s="2" t="s">
        <v>62</v>
      </c>
      <c r="S279" s="7">
        <v>45119</v>
      </c>
      <c r="T279" s="7">
        <v>45119</v>
      </c>
      <c r="U279" s="4" t="s">
        <v>63</v>
      </c>
    </row>
    <row r="280" spans="1:21" ht="19.5" x14ac:dyDescent="0.25">
      <c r="A280" s="2">
        <v>2023</v>
      </c>
      <c r="B280" s="3">
        <v>45017</v>
      </c>
      <c r="C280" s="3">
        <v>45107</v>
      </c>
      <c r="D280" s="4" t="s">
        <v>59</v>
      </c>
      <c r="E280" s="2">
        <v>1211</v>
      </c>
      <c r="F280" s="5" t="s">
        <v>426</v>
      </c>
      <c r="G280" s="6" t="s">
        <v>162</v>
      </c>
      <c r="H280" s="5" t="s">
        <v>112</v>
      </c>
      <c r="I280" s="2" t="s">
        <v>1117</v>
      </c>
      <c r="J280" s="2" t="s">
        <v>1615</v>
      </c>
      <c r="K280" s="7">
        <v>45017</v>
      </c>
      <c r="L280" s="7">
        <v>45107</v>
      </c>
      <c r="M280" s="4" t="s">
        <v>1515</v>
      </c>
      <c r="N280" s="9">
        <v>16200</v>
      </c>
      <c r="O280" s="9">
        <v>48600</v>
      </c>
      <c r="P280" s="4" t="s">
        <v>60</v>
      </c>
      <c r="Q280" s="8" t="s">
        <v>61</v>
      </c>
      <c r="R280" s="2" t="s">
        <v>62</v>
      </c>
      <c r="S280" s="7">
        <v>45119</v>
      </c>
      <c r="T280" s="7">
        <v>45119</v>
      </c>
      <c r="U280" s="4" t="s">
        <v>63</v>
      </c>
    </row>
    <row r="281" spans="1:21" ht="19.5" x14ac:dyDescent="0.25">
      <c r="A281" s="2">
        <v>2023</v>
      </c>
      <c r="B281" s="3">
        <v>45017</v>
      </c>
      <c r="C281" s="3">
        <v>45107</v>
      </c>
      <c r="D281" s="4" t="s">
        <v>59</v>
      </c>
      <c r="E281" s="2">
        <v>1211</v>
      </c>
      <c r="F281" s="5" t="s">
        <v>573</v>
      </c>
      <c r="G281" s="6" t="s">
        <v>162</v>
      </c>
      <c r="H281" s="5" t="s">
        <v>574</v>
      </c>
      <c r="I281" s="2" t="s">
        <v>1118</v>
      </c>
      <c r="J281" s="2" t="s">
        <v>1615</v>
      </c>
      <c r="K281" s="7">
        <v>45037</v>
      </c>
      <c r="L281" s="7">
        <v>45107</v>
      </c>
      <c r="M281" s="4" t="s">
        <v>1311</v>
      </c>
      <c r="N281" s="9">
        <v>11129</v>
      </c>
      <c r="O281" s="9">
        <v>25967.666666666664</v>
      </c>
      <c r="P281" s="4" t="s">
        <v>60</v>
      </c>
      <c r="Q281" s="8" t="s">
        <v>61</v>
      </c>
      <c r="R281" s="2" t="s">
        <v>62</v>
      </c>
      <c r="S281" s="7">
        <v>45119</v>
      </c>
      <c r="T281" s="7">
        <v>45119</v>
      </c>
      <c r="U281" s="4" t="s">
        <v>63</v>
      </c>
    </row>
    <row r="282" spans="1:21" ht="19.5" x14ac:dyDescent="0.25">
      <c r="A282" s="2">
        <v>2023</v>
      </c>
      <c r="B282" s="3">
        <v>45017</v>
      </c>
      <c r="C282" s="3">
        <v>45107</v>
      </c>
      <c r="D282" s="4" t="s">
        <v>59</v>
      </c>
      <c r="E282" s="2">
        <v>1211</v>
      </c>
      <c r="F282" s="5" t="s">
        <v>421</v>
      </c>
      <c r="G282" s="6" t="s">
        <v>417</v>
      </c>
      <c r="H282" s="5" t="s">
        <v>112</v>
      </c>
      <c r="I282" s="2" t="s">
        <v>1119</v>
      </c>
      <c r="J282" s="2" t="s">
        <v>1615</v>
      </c>
      <c r="K282" s="7">
        <v>45017</v>
      </c>
      <c r="L282" s="7">
        <v>45107</v>
      </c>
      <c r="M282" s="4" t="s">
        <v>1325</v>
      </c>
      <c r="N282" s="9">
        <v>12534</v>
      </c>
      <c r="O282" s="9">
        <v>37602</v>
      </c>
      <c r="P282" s="4" t="s">
        <v>60</v>
      </c>
      <c r="Q282" s="8" t="s">
        <v>61</v>
      </c>
      <c r="R282" s="2" t="s">
        <v>62</v>
      </c>
      <c r="S282" s="7">
        <v>45119</v>
      </c>
      <c r="T282" s="7">
        <v>45119</v>
      </c>
      <c r="U282" s="4" t="s">
        <v>63</v>
      </c>
    </row>
    <row r="283" spans="1:21" ht="19.5" x14ac:dyDescent="0.25">
      <c r="A283" s="2">
        <v>2023</v>
      </c>
      <c r="B283" s="3">
        <v>45017</v>
      </c>
      <c r="C283" s="3">
        <v>45107</v>
      </c>
      <c r="D283" s="4" t="s">
        <v>59</v>
      </c>
      <c r="E283" s="2">
        <v>1211</v>
      </c>
      <c r="F283" s="5" t="s">
        <v>575</v>
      </c>
      <c r="G283" s="6" t="s">
        <v>417</v>
      </c>
      <c r="H283" s="5" t="s">
        <v>137</v>
      </c>
      <c r="I283" s="2" t="s">
        <v>1120</v>
      </c>
      <c r="J283" s="2" t="s">
        <v>1615</v>
      </c>
      <c r="K283" s="7">
        <v>45017</v>
      </c>
      <c r="L283" s="7">
        <v>45107</v>
      </c>
      <c r="M283" s="4" t="s">
        <v>1359</v>
      </c>
      <c r="N283" s="9">
        <v>18700</v>
      </c>
      <c r="O283" s="9">
        <v>56100</v>
      </c>
      <c r="P283" s="4" t="s">
        <v>60</v>
      </c>
      <c r="Q283" s="8" t="s">
        <v>61</v>
      </c>
      <c r="R283" s="2" t="s">
        <v>62</v>
      </c>
      <c r="S283" s="7">
        <v>45119</v>
      </c>
      <c r="T283" s="7">
        <v>45119</v>
      </c>
      <c r="U283" s="4" t="s">
        <v>63</v>
      </c>
    </row>
    <row r="284" spans="1:21" ht="19.5" x14ac:dyDescent="0.25">
      <c r="A284" s="2">
        <v>2023</v>
      </c>
      <c r="B284" s="3">
        <v>45017</v>
      </c>
      <c r="C284" s="3">
        <v>45107</v>
      </c>
      <c r="D284" s="4" t="s">
        <v>59</v>
      </c>
      <c r="E284" s="2">
        <v>1211</v>
      </c>
      <c r="F284" s="5" t="s">
        <v>576</v>
      </c>
      <c r="G284" s="6" t="s">
        <v>417</v>
      </c>
      <c r="H284" s="5" t="s">
        <v>577</v>
      </c>
      <c r="I284" s="2" t="s">
        <v>1121</v>
      </c>
      <c r="J284" s="2" t="s">
        <v>1615</v>
      </c>
      <c r="K284" s="7">
        <v>45017</v>
      </c>
      <c r="L284" s="7">
        <v>45107</v>
      </c>
      <c r="M284" s="4" t="s">
        <v>1516</v>
      </c>
      <c r="N284" s="9">
        <v>13939</v>
      </c>
      <c r="O284" s="9">
        <v>41817</v>
      </c>
      <c r="P284" s="4" t="s">
        <v>60</v>
      </c>
      <c r="Q284" s="8" t="s">
        <v>61</v>
      </c>
      <c r="R284" s="2" t="s">
        <v>62</v>
      </c>
      <c r="S284" s="7">
        <v>45119</v>
      </c>
      <c r="T284" s="7">
        <v>45119</v>
      </c>
      <c r="U284" s="4" t="s">
        <v>63</v>
      </c>
    </row>
    <row r="285" spans="1:21" ht="19.5" x14ac:dyDescent="0.25">
      <c r="A285" s="2">
        <v>2023</v>
      </c>
      <c r="B285" s="3">
        <v>45017</v>
      </c>
      <c r="C285" s="3">
        <v>45107</v>
      </c>
      <c r="D285" s="4" t="s">
        <v>59</v>
      </c>
      <c r="E285" s="2">
        <v>1211</v>
      </c>
      <c r="F285" s="5" t="s">
        <v>578</v>
      </c>
      <c r="G285" s="6" t="s">
        <v>579</v>
      </c>
      <c r="H285" s="5" t="s">
        <v>351</v>
      </c>
      <c r="I285" s="2" t="s">
        <v>1122</v>
      </c>
      <c r="J285" s="2" t="s">
        <v>1615</v>
      </c>
      <c r="K285" s="7">
        <v>45017</v>
      </c>
      <c r="L285" s="7">
        <v>45107</v>
      </c>
      <c r="M285" s="4" t="s">
        <v>1517</v>
      </c>
      <c r="N285" s="9">
        <v>12534</v>
      </c>
      <c r="O285" s="9">
        <v>37602</v>
      </c>
      <c r="P285" s="4" t="s">
        <v>60</v>
      </c>
      <c r="Q285" s="8" t="s">
        <v>61</v>
      </c>
      <c r="R285" s="2" t="s">
        <v>62</v>
      </c>
      <c r="S285" s="7">
        <v>45119</v>
      </c>
      <c r="T285" s="7">
        <v>45119</v>
      </c>
      <c r="U285" s="4" t="s">
        <v>63</v>
      </c>
    </row>
    <row r="286" spans="1:21" ht="19.5" x14ac:dyDescent="0.25">
      <c r="A286" s="2">
        <v>2023</v>
      </c>
      <c r="B286" s="3">
        <v>45017</v>
      </c>
      <c r="C286" s="3">
        <v>45107</v>
      </c>
      <c r="D286" s="4" t="s">
        <v>59</v>
      </c>
      <c r="E286" s="2">
        <v>1211</v>
      </c>
      <c r="F286" s="5" t="s">
        <v>580</v>
      </c>
      <c r="G286" s="6" t="s">
        <v>581</v>
      </c>
      <c r="H286" s="5" t="s">
        <v>582</v>
      </c>
      <c r="I286" s="2" t="s">
        <v>1123</v>
      </c>
      <c r="J286" s="2" t="s">
        <v>1615</v>
      </c>
      <c r="K286" s="7">
        <v>45017</v>
      </c>
      <c r="L286" s="7">
        <v>45107</v>
      </c>
      <c r="M286" s="4" t="s">
        <v>1518</v>
      </c>
      <c r="N286" s="9">
        <v>11129</v>
      </c>
      <c r="O286" s="9">
        <v>33387</v>
      </c>
      <c r="P286" s="4" t="s">
        <v>60</v>
      </c>
      <c r="Q286" s="8" t="s">
        <v>61</v>
      </c>
      <c r="R286" s="2" t="s">
        <v>62</v>
      </c>
      <c r="S286" s="7">
        <v>45119</v>
      </c>
      <c r="T286" s="7">
        <v>45119</v>
      </c>
      <c r="U286" s="4" t="s">
        <v>63</v>
      </c>
    </row>
    <row r="287" spans="1:21" ht="19.5" x14ac:dyDescent="0.25">
      <c r="A287" s="2">
        <v>2023</v>
      </c>
      <c r="B287" s="3">
        <v>45017</v>
      </c>
      <c r="C287" s="3">
        <v>45107</v>
      </c>
      <c r="D287" s="4" t="s">
        <v>59</v>
      </c>
      <c r="E287" s="2">
        <v>1211</v>
      </c>
      <c r="F287" s="5" t="s">
        <v>316</v>
      </c>
      <c r="G287" s="6" t="s">
        <v>66</v>
      </c>
      <c r="H287" s="5" t="s">
        <v>278</v>
      </c>
      <c r="I287" s="2" t="s">
        <v>1124</v>
      </c>
      <c r="J287" s="2" t="s">
        <v>1615</v>
      </c>
      <c r="K287" s="7">
        <v>45017</v>
      </c>
      <c r="L287" s="7">
        <v>45107</v>
      </c>
      <c r="M287" s="4" t="s">
        <v>1519</v>
      </c>
      <c r="N287" s="9">
        <v>11129</v>
      </c>
      <c r="O287" s="9">
        <v>33387</v>
      </c>
      <c r="P287" s="4" t="s">
        <v>60</v>
      </c>
      <c r="Q287" s="8" t="s">
        <v>61</v>
      </c>
      <c r="R287" s="2" t="s">
        <v>62</v>
      </c>
      <c r="S287" s="7">
        <v>45119</v>
      </c>
      <c r="T287" s="7">
        <v>45119</v>
      </c>
      <c r="U287" s="4" t="s">
        <v>63</v>
      </c>
    </row>
    <row r="288" spans="1:21" ht="19.5" x14ac:dyDescent="0.25">
      <c r="A288" s="2">
        <v>2023</v>
      </c>
      <c r="B288" s="3">
        <v>45017</v>
      </c>
      <c r="C288" s="3">
        <v>45107</v>
      </c>
      <c r="D288" s="4" t="s">
        <v>59</v>
      </c>
      <c r="E288" s="2">
        <v>1211</v>
      </c>
      <c r="F288" s="5" t="s">
        <v>583</v>
      </c>
      <c r="G288" s="6" t="s">
        <v>584</v>
      </c>
      <c r="H288" s="5" t="s">
        <v>113</v>
      </c>
      <c r="I288" s="2" t="s">
        <v>1125</v>
      </c>
      <c r="J288" s="2" t="s">
        <v>1615</v>
      </c>
      <c r="K288" s="7">
        <v>45055</v>
      </c>
      <c r="L288" s="7">
        <v>45107</v>
      </c>
      <c r="M288" s="4" t="s">
        <v>1311</v>
      </c>
      <c r="N288" s="9">
        <v>11129</v>
      </c>
      <c r="O288" s="9">
        <v>19290.266666666666</v>
      </c>
      <c r="P288" s="4" t="s">
        <v>60</v>
      </c>
      <c r="Q288" s="8" t="s">
        <v>61</v>
      </c>
      <c r="R288" s="2" t="s">
        <v>62</v>
      </c>
      <c r="S288" s="7">
        <v>45119</v>
      </c>
      <c r="T288" s="7">
        <v>45119</v>
      </c>
      <c r="U288" s="4" t="s">
        <v>63</v>
      </c>
    </row>
    <row r="289" spans="1:21" ht="19.5" x14ac:dyDescent="0.25">
      <c r="A289" s="2">
        <v>2023</v>
      </c>
      <c r="B289" s="3">
        <v>45017</v>
      </c>
      <c r="C289" s="3">
        <v>45107</v>
      </c>
      <c r="D289" s="4" t="s">
        <v>59</v>
      </c>
      <c r="E289" s="2">
        <v>1211</v>
      </c>
      <c r="F289" s="5" t="s">
        <v>585</v>
      </c>
      <c r="G289" s="6" t="s">
        <v>584</v>
      </c>
      <c r="H289" s="5" t="s">
        <v>289</v>
      </c>
      <c r="I289" s="2" t="s">
        <v>1126</v>
      </c>
      <c r="J289" s="2" t="s">
        <v>1615</v>
      </c>
      <c r="K289" s="7">
        <v>45017</v>
      </c>
      <c r="L289" s="7">
        <v>45107</v>
      </c>
      <c r="M289" s="4" t="s">
        <v>1311</v>
      </c>
      <c r="N289" s="9">
        <v>11129</v>
      </c>
      <c r="O289" s="9">
        <v>33387</v>
      </c>
      <c r="P289" s="4" t="s">
        <v>60</v>
      </c>
      <c r="Q289" s="8" t="s">
        <v>61</v>
      </c>
      <c r="R289" s="2" t="s">
        <v>62</v>
      </c>
      <c r="S289" s="7">
        <v>45119</v>
      </c>
      <c r="T289" s="7">
        <v>45119</v>
      </c>
      <c r="U289" s="4" t="s">
        <v>63</v>
      </c>
    </row>
    <row r="290" spans="1:21" ht="19.5" x14ac:dyDescent="0.25">
      <c r="A290" s="2">
        <v>2023</v>
      </c>
      <c r="B290" s="3">
        <v>45017</v>
      </c>
      <c r="C290" s="3">
        <v>45107</v>
      </c>
      <c r="D290" s="4" t="s">
        <v>59</v>
      </c>
      <c r="E290" s="2">
        <v>1211</v>
      </c>
      <c r="F290" s="5" t="s">
        <v>233</v>
      </c>
      <c r="G290" s="6" t="s">
        <v>586</v>
      </c>
      <c r="H290" s="5" t="s">
        <v>251</v>
      </c>
      <c r="I290" s="2" t="s">
        <v>1127</v>
      </c>
      <c r="J290" s="2" t="s">
        <v>1615</v>
      </c>
      <c r="K290" s="7">
        <v>45017</v>
      </c>
      <c r="L290" s="7">
        <v>45107</v>
      </c>
      <c r="M290" s="4" t="s">
        <v>1460</v>
      </c>
      <c r="N290" s="9">
        <v>21300</v>
      </c>
      <c r="O290" s="9">
        <v>63900</v>
      </c>
      <c r="P290" s="4" t="s">
        <v>60</v>
      </c>
      <c r="Q290" s="8" t="s">
        <v>61</v>
      </c>
      <c r="R290" s="2" t="s">
        <v>62</v>
      </c>
      <c r="S290" s="7">
        <v>45119</v>
      </c>
      <c r="T290" s="7">
        <v>45119</v>
      </c>
      <c r="U290" s="4" t="s">
        <v>63</v>
      </c>
    </row>
    <row r="291" spans="1:21" ht="19.5" x14ac:dyDescent="0.25">
      <c r="A291" s="2">
        <v>2023</v>
      </c>
      <c r="B291" s="3">
        <v>45017</v>
      </c>
      <c r="C291" s="3">
        <v>45107</v>
      </c>
      <c r="D291" s="4" t="s">
        <v>59</v>
      </c>
      <c r="E291" s="2">
        <v>1211</v>
      </c>
      <c r="F291" s="5" t="s">
        <v>261</v>
      </c>
      <c r="G291" s="6" t="s">
        <v>289</v>
      </c>
      <c r="H291" s="5" t="s">
        <v>587</v>
      </c>
      <c r="I291" s="2" t="s">
        <v>1128</v>
      </c>
      <c r="J291" s="2" t="s">
        <v>1615</v>
      </c>
      <c r="K291" s="7">
        <v>45017</v>
      </c>
      <c r="L291" s="7">
        <v>45107</v>
      </c>
      <c r="M291" s="4" t="s">
        <v>1520</v>
      </c>
      <c r="N291" s="9">
        <v>10069</v>
      </c>
      <c r="O291" s="9">
        <v>30207</v>
      </c>
      <c r="P291" s="4" t="s">
        <v>60</v>
      </c>
      <c r="Q291" s="8" t="s">
        <v>61</v>
      </c>
      <c r="R291" s="2" t="s">
        <v>62</v>
      </c>
      <c r="S291" s="7">
        <v>45119</v>
      </c>
      <c r="T291" s="7">
        <v>45119</v>
      </c>
      <c r="U291" s="4" t="s">
        <v>63</v>
      </c>
    </row>
    <row r="292" spans="1:21" ht="19.5" x14ac:dyDescent="0.25">
      <c r="A292" s="2">
        <v>2023</v>
      </c>
      <c r="B292" s="3">
        <v>45017</v>
      </c>
      <c r="C292" s="3">
        <v>45107</v>
      </c>
      <c r="D292" s="4" t="s">
        <v>59</v>
      </c>
      <c r="E292" s="2">
        <v>1211</v>
      </c>
      <c r="F292" s="5" t="s">
        <v>331</v>
      </c>
      <c r="G292" s="6" t="s">
        <v>289</v>
      </c>
      <c r="H292" s="5" t="s">
        <v>213</v>
      </c>
      <c r="I292" s="2" t="s">
        <v>1129</v>
      </c>
      <c r="J292" s="2" t="s">
        <v>1615</v>
      </c>
      <c r="K292" s="7">
        <v>45017</v>
      </c>
      <c r="L292" s="7">
        <v>45107</v>
      </c>
      <c r="M292" s="4" t="s">
        <v>1521</v>
      </c>
      <c r="N292" s="9">
        <v>23800</v>
      </c>
      <c r="O292" s="9">
        <v>71400</v>
      </c>
      <c r="P292" s="4" t="s">
        <v>60</v>
      </c>
      <c r="Q292" s="8" t="s">
        <v>61</v>
      </c>
      <c r="R292" s="2" t="s">
        <v>62</v>
      </c>
      <c r="S292" s="7">
        <v>45119</v>
      </c>
      <c r="T292" s="7">
        <v>45119</v>
      </c>
      <c r="U292" s="4" t="s">
        <v>63</v>
      </c>
    </row>
    <row r="293" spans="1:21" ht="19.5" x14ac:dyDescent="0.25">
      <c r="A293" s="2">
        <v>2023</v>
      </c>
      <c r="B293" s="3">
        <v>45017</v>
      </c>
      <c r="C293" s="3">
        <v>45107</v>
      </c>
      <c r="D293" s="4" t="s">
        <v>59</v>
      </c>
      <c r="E293" s="2">
        <v>1211</v>
      </c>
      <c r="F293" s="5" t="s">
        <v>446</v>
      </c>
      <c r="G293" s="6" t="s">
        <v>289</v>
      </c>
      <c r="H293" s="5" t="s">
        <v>313</v>
      </c>
      <c r="I293" s="2" t="s">
        <v>1130</v>
      </c>
      <c r="J293" s="2" t="s">
        <v>1615</v>
      </c>
      <c r="K293" s="7">
        <v>45048</v>
      </c>
      <c r="L293" s="7">
        <v>45107</v>
      </c>
      <c r="M293" s="4" t="s">
        <v>1307</v>
      </c>
      <c r="N293" s="9">
        <v>13939</v>
      </c>
      <c r="O293" s="9">
        <v>27413.366666666665</v>
      </c>
      <c r="P293" s="4" t="s">
        <v>60</v>
      </c>
      <c r="Q293" s="8" t="s">
        <v>61</v>
      </c>
      <c r="R293" s="2" t="s">
        <v>62</v>
      </c>
      <c r="S293" s="7">
        <v>45119</v>
      </c>
      <c r="T293" s="7">
        <v>45119</v>
      </c>
      <c r="U293" s="4" t="s">
        <v>63</v>
      </c>
    </row>
    <row r="294" spans="1:21" ht="19.5" x14ac:dyDescent="0.25">
      <c r="A294" s="2">
        <v>2023</v>
      </c>
      <c r="B294" s="3">
        <v>45017</v>
      </c>
      <c r="C294" s="3">
        <v>45107</v>
      </c>
      <c r="D294" s="4" t="s">
        <v>59</v>
      </c>
      <c r="E294" s="2">
        <v>1211</v>
      </c>
      <c r="F294" s="5" t="s">
        <v>505</v>
      </c>
      <c r="G294" s="6" t="s">
        <v>289</v>
      </c>
      <c r="H294" s="5" t="s">
        <v>588</v>
      </c>
      <c r="I294" s="2" t="s">
        <v>1131</v>
      </c>
      <c r="J294" s="2" t="s">
        <v>1615</v>
      </c>
      <c r="K294" s="7">
        <v>45017</v>
      </c>
      <c r="L294" s="7">
        <v>45107</v>
      </c>
      <c r="M294" s="4" t="s">
        <v>1471</v>
      </c>
      <c r="N294" s="9">
        <v>11129</v>
      </c>
      <c r="O294" s="9">
        <v>33387</v>
      </c>
      <c r="P294" s="4" t="s">
        <v>60</v>
      </c>
      <c r="Q294" s="8" t="s">
        <v>61</v>
      </c>
      <c r="R294" s="2" t="s">
        <v>62</v>
      </c>
      <c r="S294" s="7">
        <v>45119</v>
      </c>
      <c r="T294" s="7">
        <v>45119</v>
      </c>
      <c r="U294" s="4" t="s">
        <v>63</v>
      </c>
    </row>
    <row r="295" spans="1:21" ht="19.5" x14ac:dyDescent="0.25">
      <c r="A295" s="2">
        <v>2023</v>
      </c>
      <c r="B295" s="3">
        <v>45017</v>
      </c>
      <c r="C295" s="3">
        <v>45107</v>
      </c>
      <c r="D295" s="4" t="s">
        <v>59</v>
      </c>
      <c r="E295" s="2">
        <v>1211</v>
      </c>
      <c r="F295" s="5" t="s">
        <v>84</v>
      </c>
      <c r="G295" s="6" t="s">
        <v>289</v>
      </c>
      <c r="H295" s="5" t="s">
        <v>98</v>
      </c>
      <c r="I295" s="2" t="s">
        <v>1132</v>
      </c>
      <c r="J295" s="2" t="s">
        <v>1615</v>
      </c>
      <c r="K295" s="7">
        <v>45078</v>
      </c>
      <c r="L295" s="7">
        <v>45107</v>
      </c>
      <c r="M295" s="4" t="s">
        <v>1454</v>
      </c>
      <c r="N295" s="9">
        <v>18700</v>
      </c>
      <c r="O295" s="9">
        <v>18700</v>
      </c>
      <c r="P295" s="4" t="s">
        <v>60</v>
      </c>
      <c r="Q295" s="8" t="s">
        <v>61</v>
      </c>
      <c r="R295" s="2" t="s">
        <v>62</v>
      </c>
      <c r="S295" s="7">
        <v>45119</v>
      </c>
      <c r="T295" s="7">
        <v>45119</v>
      </c>
      <c r="U295" s="4" t="s">
        <v>63</v>
      </c>
    </row>
    <row r="296" spans="1:21" ht="19.5" x14ac:dyDescent="0.25">
      <c r="A296" s="2">
        <v>2023</v>
      </c>
      <c r="B296" s="3">
        <v>45017</v>
      </c>
      <c r="C296" s="3">
        <v>45107</v>
      </c>
      <c r="D296" s="4" t="s">
        <v>59</v>
      </c>
      <c r="E296" s="2">
        <v>1211</v>
      </c>
      <c r="F296" s="5" t="s">
        <v>589</v>
      </c>
      <c r="G296" s="6" t="s">
        <v>289</v>
      </c>
      <c r="H296" s="5" t="s">
        <v>545</v>
      </c>
      <c r="I296" s="2" t="s">
        <v>1133</v>
      </c>
      <c r="J296" s="2" t="s">
        <v>1615</v>
      </c>
      <c r="K296" s="7">
        <v>45017</v>
      </c>
      <c r="L296" s="7">
        <v>45107</v>
      </c>
      <c r="M296" s="4" t="s">
        <v>1362</v>
      </c>
      <c r="N296" s="9">
        <v>11129</v>
      </c>
      <c r="O296" s="9">
        <v>33387</v>
      </c>
      <c r="P296" s="4" t="s">
        <v>60</v>
      </c>
      <c r="Q296" s="8" t="s">
        <v>61</v>
      </c>
      <c r="R296" s="2" t="s">
        <v>62</v>
      </c>
      <c r="S296" s="7">
        <v>45119</v>
      </c>
      <c r="T296" s="7">
        <v>45119</v>
      </c>
      <c r="U296" s="4" t="s">
        <v>63</v>
      </c>
    </row>
    <row r="297" spans="1:21" ht="19.5" x14ac:dyDescent="0.25">
      <c r="A297" s="2">
        <v>2023</v>
      </c>
      <c r="B297" s="3">
        <v>45017</v>
      </c>
      <c r="C297" s="3">
        <v>45107</v>
      </c>
      <c r="D297" s="4" t="s">
        <v>59</v>
      </c>
      <c r="E297" s="2">
        <v>1211</v>
      </c>
      <c r="F297" s="5" t="s">
        <v>179</v>
      </c>
      <c r="G297" s="6" t="s">
        <v>289</v>
      </c>
      <c r="H297" s="5" t="s">
        <v>590</v>
      </c>
      <c r="I297" s="2" t="s">
        <v>1134</v>
      </c>
      <c r="J297" s="2" t="s">
        <v>1615</v>
      </c>
      <c r="K297" s="7">
        <v>45048</v>
      </c>
      <c r="L297" s="7">
        <v>45107</v>
      </c>
      <c r="M297" s="4" t="s">
        <v>1522</v>
      </c>
      <c r="N297" s="9">
        <v>12534</v>
      </c>
      <c r="O297" s="9">
        <v>24650.2</v>
      </c>
      <c r="P297" s="4" t="s">
        <v>60</v>
      </c>
      <c r="Q297" s="8" t="s">
        <v>61</v>
      </c>
      <c r="R297" s="2" t="s">
        <v>62</v>
      </c>
      <c r="S297" s="7">
        <v>45119</v>
      </c>
      <c r="T297" s="7">
        <v>45119</v>
      </c>
      <c r="U297" s="4" t="s">
        <v>63</v>
      </c>
    </row>
    <row r="298" spans="1:21" ht="19.5" x14ac:dyDescent="0.25">
      <c r="A298" s="2">
        <v>2023</v>
      </c>
      <c r="B298" s="3">
        <v>45017</v>
      </c>
      <c r="C298" s="3">
        <v>45107</v>
      </c>
      <c r="D298" s="4" t="s">
        <v>59</v>
      </c>
      <c r="E298" s="2">
        <v>1211</v>
      </c>
      <c r="F298" s="5" t="s">
        <v>357</v>
      </c>
      <c r="G298" s="6" t="s">
        <v>289</v>
      </c>
      <c r="H298" s="5" t="s">
        <v>293</v>
      </c>
      <c r="I298" s="2" t="s">
        <v>1135</v>
      </c>
      <c r="J298" s="2" t="s">
        <v>1615</v>
      </c>
      <c r="K298" s="7">
        <v>45017</v>
      </c>
      <c r="L298" s="7">
        <v>45107</v>
      </c>
      <c r="M298" s="4" t="s">
        <v>1523</v>
      </c>
      <c r="N298" s="9">
        <v>3797</v>
      </c>
      <c r="O298" s="9">
        <v>11391</v>
      </c>
      <c r="P298" s="4" t="s">
        <v>60</v>
      </c>
      <c r="Q298" s="8" t="s">
        <v>61</v>
      </c>
      <c r="R298" s="2" t="s">
        <v>62</v>
      </c>
      <c r="S298" s="7">
        <v>45119</v>
      </c>
      <c r="T298" s="7">
        <v>45119</v>
      </c>
      <c r="U298" s="4" t="s">
        <v>63</v>
      </c>
    </row>
    <row r="299" spans="1:21" ht="19.5" x14ac:dyDescent="0.25">
      <c r="A299" s="2">
        <v>2023</v>
      </c>
      <c r="B299" s="3">
        <v>45017</v>
      </c>
      <c r="C299" s="3">
        <v>45107</v>
      </c>
      <c r="D299" s="4" t="s">
        <v>59</v>
      </c>
      <c r="E299" s="2">
        <v>1211</v>
      </c>
      <c r="F299" s="5" t="s">
        <v>591</v>
      </c>
      <c r="G299" s="6" t="s">
        <v>592</v>
      </c>
      <c r="H299" s="5" t="s">
        <v>449</v>
      </c>
      <c r="I299" s="2" t="s">
        <v>1136</v>
      </c>
      <c r="J299" s="2" t="s">
        <v>1615</v>
      </c>
      <c r="K299" s="7">
        <v>45017</v>
      </c>
      <c r="L299" s="7">
        <v>45095</v>
      </c>
      <c r="M299" s="4" t="s">
        <v>1524</v>
      </c>
      <c r="N299" s="9">
        <v>11129</v>
      </c>
      <c r="O299" s="9">
        <v>28935.399999999998</v>
      </c>
      <c r="P299" s="4" t="s">
        <v>60</v>
      </c>
      <c r="Q299" s="8" t="s">
        <v>61</v>
      </c>
      <c r="R299" s="2" t="s">
        <v>62</v>
      </c>
      <c r="S299" s="7">
        <v>45119</v>
      </c>
      <c r="T299" s="7">
        <v>45119</v>
      </c>
      <c r="U299" s="4" t="s">
        <v>63</v>
      </c>
    </row>
    <row r="300" spans="1:21" ht="19.5" x14ac:dyDescent="0.25">
      <c r="A300" s="2">
        <v>2023</v>
      </c>
      <c r="B300" s="3">
        <v>45017</v>
      </c>
      <c r="C300" s="3">
        <v>45107</v>
      </c>
      <c r="D300" s="4" t="s">
        <v>59</v>
      </c>
      <c r="E300" s="2">
        <v>1211</v>
      </c>
      <c r="F300" s="5" t="s">
        <v>593</v>
      </c>
      <c r="G300" s="6" t="s">
        <v>592</v>
      </c>
      <c r="H300" s="5" t="s">
        <v>525</v>
      </c>
      <c r="I300" s="2" t="s">
        <v>1137</v>
      </c>
      <c r="J300" s="2" t="s">
        <v>1615</v>
      </c>
      <c r="K300" s="7">
        <v>45017</v>
      </c>
      <c r="L300" s="7">
        <v>45107</v>
      </c>
      <c r="M300" s="4" t="s">
        <v>1525</v>
      </c>
      <c r="N300" s="9">
        <v>11129</v>
      </c>
      <c r="O300" s="9">
        <v>33387</v>
      </c>
      <c r="P300" s="4" t="s">
        <v>60</v>
      </c>
      <c r="Q300" s="8" t="s">
        <v>61</v>
      </c>
      <c r="R300" s="2" t="s">
        <v>62</v>
      </c>
      <c r="S300" s="7">
        <v>45119</v>
      </c>
      <c r="T300" s="7">
        <v>45119</v>
      </c>
      <c r="U300" s="4" t="s">
        <v>63</v>
      </c>
    </row>
    <row r="301" spans="1:21" ht="19.5" x14ac:dyDescent="0.25">
      <c r="A301" s="2">
        <v>2023</v>
      </c>
      <c r="B301" s="3">
        <v>45017</v>
      </c>
      <c r="C301" s="3">
        <v>45107</v>
      </c>
      <c r="D301" s="4" t="s">
        <v>59</v>
      </c>
      <c r="E301" s="2">
        <v>1211</v>
      </c>
      <c r="F301" s="5" t="s">
        <v>594</v>
      </c>
      <c r="G301" s="6" t="s">
        <v>592</v>
      </c>
      <c r="H301" s="5" t="s">
        <v>581</v>
      </c>
      <c r="I301" s="2" t="s">
        <v>1138</v>
      </c>
      <c r="J301" s="2" t="s">
        <v>1615</v>
      </c>
      <c r="K301" s="7">
        <v>45048</v>
      </c>
      <c r="L301" s="7">
        <v>45107</v>
      </c>
      <c r="M301" s="4" t="s">
        <v>1526</v>
      </c>
      <c r="N301" s="9">
        <v>9716</v>
      </c>
      <c r="O301" s="9">
        <v>19108.133333333335</v>
      </c>
      <c r="P301" s="4" t="s">
        <v>60</v>
      </c>
      <c r="Q301" s="8" t="s">
        <v>61</v>
      </c>
      <c r="R301" s="2" t="s">
        <v>62</v>
      </c>
      <c r="S301" s="7">
        <v>45119</v>
      </c>
      <c r="T301" s="7">
        <v>45119</v>
      </c>
      <c r="U301" s="4" t="s">
        <v>63</v>
      </c>
    </row>
    <row r="302" spans="1:21" ht="19.5" x14ac:dyDescent="0.25">
      <c r="A302" s="2">
        <v>2023</v>
      </c>
      <c r="B302" s="3">
        <v>45017</v>
      </c>
      <c r="C302" s="3">
        <v>45107</v>
      </c>
      <c r="D302" s="4" t="s">
        <v>59</v>
      </c>
      <c r="E302" s="2">
        <v>1211</v>
      </c>
      <c r="F302" s="5" t="s">
        <v>595</v>
      </c>
      <c r="G302" s="6" t="s">
        <v>592</v>
      </c>
      <c r="H302" s="5" t="s">
        <v>596</v>
      </c>
      <c r="I302" s="2" t="s">
        <v>1139</v>
      </c>
      <c r="J302" s="2" t="s">
        <v>1615</v>
      </c>
      <c r="K302" s="7">
        <v>45017</v>
      </c>
      <c r="L302" s="7">
        <v>45107</v>
      </c>
      <c r="M302" s="4" t="s">
        <v>1527</v>
      </c>
      <c r="N302" s="9">
        <v>16200</v>
      </c>
      <c r="O302" s="9">
        <v>48600</v>
      </c>
      <c r="P302" s="4" t="s">
        <v>60</v>
      </c>
      <c r="Q302" s="8" t="s">
        <v>61</v>
      </c>
      <c r="R302" s="2" t="s">
        <v>62</v>
      </c>
      <c r="S302" s="7">
        <v>45119</v>
      </c>
      <c r="T302" s="7">
        <v>45119</v>
      </c>
      <c r="U302" s="4" t="s">
        <v>63</v>
      </c>
    </row>
    <row r="303" spans="1:21" ht="19.5" x14ac:dyDescent="0.25">
      <c r="A303" s="2">
        <v>2023</v>
      </c>
      <c r="B303" s="3">
        <v>45017</v>
      </c>
      <c r="C303" s="3">
        <v>45107</v>
      </c>
      <c r="D303" s="4" t="s">
        <v>59</v>
      </c>
      <c r="E303" s="2">
        <v>1211</v>
      </c>
      <c r="F303" s="5" t="s">
        <v>233</v>
      </c>
      <c r="G303" s="6" t="s">
        <v>592</v>
      </c>
      <c r="H303" s="5" t="s">
        <v>356</v>
      </c>
      <c r="I303" s="2" t="s">
        <v>1140</v>
      </c>
      <c r="J303" s="2" t="s">
        <v>1615</v>
      </c>
      <c r="K303" s="7">
        <v>45017</v>
      </c>
      <c r="L303" s="7">
        <v>45107</v>
      </c>
      <c r="M303" s="4" t="s">
        <v>1528</v>
      </c>
      <c r="N303" s="9">
        <v>21300</v>
      </c>
      <c r="O303" s="9">
        <v>63900</v>
      </c>
      <c r="P303" s="4" t="s">
        <v>60</v>
      </c>
      <c r="Q303" s="8" t="s">
        <v>61</v>
      </c>
      <c r="R303" s="2" t="s">
        <v>62</v>
      </c>
      <c r="S303" s="7">
        <v>45119</v>
      </c>
      <c r="T303" s="7">
        <v>45119</v>
      </c>
      <c r="U303" s="4" t="s">
        <v>63</v>
      </c>
    </row>
    <row r="304" spans="1:21" ht="19.5" x14ac:dyDescent="0.25">
      <c r="A304" s="2">
        <v>2023</v>
      </c>
      <c r="B304" s="3">
        <v>45017</v>
      </c>
      <c r="C304" s="3">
        <v>45107</v>
      </c>
      <c r="D304" s="4" t="s">
        <v>59</v>
      </c>
      <c r="E304" s="2">
        <v>1211</v>
      </c>
      <c r="F304" s="5" t="s">
        <v>428</v>
      </c>
      <c r="G304" s="6" t="s">
        <v>597</v>
      </c>
      <c r="H304" s="5" t="s">
        <v>598</v>
      </c>
      <c r="I304" s="2" t="s">
        <v>1141</v>
      </c>
      <c r="J304" s="2" t="s">
        <v>1615</v>
      </c>
      <c r="K304" s="7">
        <v>45017</v>
      </c>
      <c r="L304" s="7">
        <v>45107</v>
      </c>
      <c r="M304" s="4" t="s">
        <v>1473</v>
      </c>
      <c r="N304" s="9">
        <v>29100</v>
      </c>
      <c r="O304" s="9">
        <v>87300</v>
      </c>
      <c r="P304" s="4" t="s">
        <v>60</v>
      </c>
      <c r="Q304" s="8" t="s">
        <v>61</v>
      </c>
      <c r="R304" s="2" t="s">
        <v>62</v>
      </c>
      <c r="S304" s="7">
        <v>45119</v>
      </c>
      <c r="T304" s="7">
        <v>45119</v>
      </c>
      <c r="U304" s="4" t="s">
        <v>63</v>
      </c>
    </row>
    <row r="305" spans="1:21" ht="19.5" x14ac:dyDescent="0.25">
      <c r="A305" s="2">
        <v>2023</v>
      </c>
      <c r="B305" s="3">
        <v>45017</v>
      </c>
      <c r="C305" s="3">
        <v>45107</v>
      </c>
      <c r="D305" s="4" t="s">
        <v>59</v>
      </c>
      <c r="E305" s="2">
        <v>1211</v>
      </c>
      <c r="F305" s="5" t="s">
        <v>599</v>
      </c>
      <c r="G305" s="6" t="s">
        <v>291</v>
      </c>
      <c r="H305" s="5" t="s">
        <v>600</v>
      </c>
      <c r="I305" s="2" t="s">
        <v>1142</v>
      </c>
      <c r="J305" s="2" t="s">
        <v>1615</v>
      </c>
      <c r="K305" s="7">
        <v>45017</v>
      </c>
      <c r="L305" s="7">
        <v>45107</v>
      </c>
      <c r="M305" s="4" t="s">
        <v>1529</v>
      </c>
      <c r="N305" s="9">
        <v>8123</v>
      </c>
      <c r="O305" s="9">
        <v>24369</v>
      </c>
      <c r="P305" s="4" t="s">
        <v>60</v>
      </c>
      <c r="Q305" s="8" t="s">
        <v>61</v>
      </c>
      <c r="R305" s="2" t="s">
        <v>62</v>
      </c>
      <c r="S305" s="7">
        <v>45119</v>
      </c>
      <c r="T305" s="7">
        <v>45119</v>
      </c>
      <c r="U305" s="4" t="s">
        <v>63</v>
      </c>
    </row>
    <row r="306" spans="1:21" ht="19.5" x14ac:dyDescent="0.25">
      <c r="A306" s="2">
        <v>2023</v>
      </c>
      <c r="B306" s="3">
        <v>45017</v>
      </c>
      <c r="C306" s="3">
        <v>45107</v>
      </c>
      <c r="D306" s="4" t="s">
        <v>59</v>
      </c>
      <c r="E306" s="2">
        <v>1211</v>
      </c>
      <c r="F306" s="5" t="s">
        <v>601</v>
      </c>
      <c r="G306" s="6" t="s">
        <v>291</v>
      </c>
      <c r="H306" s="5" t="s">
        <v>98</v>
      </c>
      <c r="I306" s="2" t="s">
        <v>1143</v>
      </c>
      <c r="J306" s="2" t="s">
        <v>1615</v>
      </c>
      <c r="K306" s="7">
        <v>45017</v>
      </c>
      <c r="L306" s="7">
        <v>45107</v>
      </c>
      <c r="M306" s="4" t="s">
        <v>1530</v>
      </c>
      <c r="N306" s="9">
        <v>11129</v>
      </c>
      <c r="O306" s="9">
        <v>33387</v>
      </c>
      <c r="P306" s="4" t="s">
        <v>60</v>
      </c>
      <c r="Q306" s="8" t="s">
        <v>61</v>
      </c>
      <c r="R306" s="2" t="s">
        <v>62</v>
      </c>
      <c r="S306" s="7">
        <v>45119</v>
      </c>
      <c r="T306" s="7">
        <v>45119</v>
      </c>
      <c r="U306" s="4" t="s">
        <v>63</v>
      </c>
    </row>
    <row r="307" spans="1:21" ht="19.5" x14ac:dyDescent="0.25">
      <c r="A307" s="2">
        <v>2023</v>
      </c>
      <c r="B307" s="3">
        <v>45017</v>
      </c>
      <c r="C307" s="3">
        <v>45107</v>
      </c>
      <c r="D307" s="4" t="s">
        <v>59</v>
      </c>
      <c r="E307" s="2">
        <v>1211</v>
      </c>
      <c r="F307" s="5" t="s">
        <v>602</v>
      </c>
      <c r="G307" s="6" t="s">
        <v>291</v>
      </c>
      <c r="H307" s="5" t="s">
        <v>186</v>
      </c>
      <c r="I307" s="2" t="s">
        <v>1144</v>
      </c>
      <c r="J307" s="2" t="s">
        <v>1615</v>
      </c>
      <c r="K307" s="7">
        <v>45017</v>
      </c>
      <c r="L307" s="7">
        <v>45107</v>
      </c>
      <c r="M307" s="4" t="s">
        <v>1531</v>
      </c>
      <c r="N307" s="9">
        <v>13237</v>
      </c>
      <c r="O307" s="9">
        <v>39711</v>
      </c>
      <c r="P307" s="4" t="s">
        <v>60</v>
      </c>
      <c r="Q307" s="8" t="s">
        <v>61</v>
      </c>
      <c r="R307" s="2" t="s">
        <v>62</v>
      </c>
      <c r="S307" s="7">
        <v>45119</v>
      </c>
      <c r="T307" s="7">
        <v>45119</v>
      </c>
      <c r="U307" s="4" t="s">
        <v>63</v>
      </c>
    </row>
    <row r="308" spans="1:21" ht="19.5" x14ac:dyDescent="0.25">
      <c r="A308" s="2">
        <v>2023</v>
      </c>
      <c r="B308" s="3">
        <v>45017</v>
      </c>
      <c r="C308" s="3">
        <v>45107</v>
      </c>
      <c r="D308" s="4" t="s">
        <v>59</v>
      </c>
      <c r="E308" s="2">
        <v>1211</v>
      </c>
      <c r="F308" s="5" t="s">
        <v>603</v>
      </c>
      <c r="G308" s="6" t="s">
        <v>604</v>
      </c>
      <c r="H308" s="5" t="s">
        <v>605</v>
      </c>
      <c r="I308" s="2" t="s">
        <v>1145</v>
      </c>
      <c r="J308" s="2" t="s">
        <v>1615</v>
      </c>
      <c r="K308" s="7">
        <v>45017</v>
      </c>
      <c r="L308" s="7">
        <v>45107</v>
      </c>
      <c r="M308" s="4" t="s">
        <v>1532</v>
      </c>
      <c r="N308" s="9">
        <v>8123</v>
      </c>
      <c r="O308" s="9">
        <v>24369</v>
      </c>
      <c r="P308" s="4" t="s">
        <v>60</v>
      </c>
      <c r="Q308" s="8" t="s">
        <v>61</v>
      </c>
      <c r="R308" s="2" t="s">
        <v>62</v>
      </c>
      <c r="S308" s="7">
        <v>45119</v>
      </c>
      <c r="T308" s="7">
        <v>45119</v>
      </c>
      <c r="U308" s="4" t="s">
        <v>63</v>
      </c>
    </row>
    <row r="309" spans="1:21" ht="19.5" x14ac:dyDescent="0.25">
      <c r="A309" s="2">
        <v>2023</v>
      </c>
      <c r="B309" s="3">
        <v>45017</v>
      </c>
      <c r="C309" s="3">
        <v>45107</v>
      </c>
      <c r="D309" s="4" t="s">
        <v>59</v>
      </c>
      <c r="E309" s="2">
        <v>1211</v>
      </c>
      <c r="F309" s="5" t="s">
        <v>606</v>
      </c>
      <c r="G309" s="6" t="s">
        <v>607</v>
      </c>
      <c r="H309" s="5" t="s">
        <v>335</v>
      </c>
      <c r="I309" s="2" t="s">
        <v>1146</v>
      </c>
      <c r="J309" s="2" t="s">
        <v>1615</v>
      </c>
      <c r="K309" s="7">
        <v>45017</v>
      </c>
      <c r="L309" s="7">
        <v>45107</v>
      </c>
      <c r="M309" s="4" t="s">
        <v>1533</v>
      </c>
      <c r="N309" s="9">
        <v>9716</v>
      </c>
      <c r="O309" s="9">
        <v>29148</v>
      </c>
      <c r="P309" s="4" t="s">
        <v>60</v>
      </c>
      <c r="Q309" s="8" t="s">
        <v>61</v>
      </c>
      <c r="R309" s="2" t="s">
        <v>62</v>
      </c>
      <c r="S309" s="7">
        <v>45119</v>
      </c>
      <c r="T309" s="7">
        <v>45119</v>
      </c>
      <c r="U309" s="4" t="s">
        <v>63</v>
      </c>
    </row>
    <row r="310" spans="1:21" ht="19.5" x14ac:dyDescent="0.25">
      <c r="A310" s="2">
        <v>2023</v>
      </c>
      <c r="B310" s="3">
        <v>45017</v>
      </c>
      <c r="C310" s="3">
        <v>45107</v>
      </c>
      <c r="D310" s="4" t="s">
        <v>59</v>
      </c>
      <c r="E310" s="2">
        <v>1211</v>
      </c>
      <c r="F310" s="5" t="s">
        <v>96</v>
      </c>
      <c r="G310" s="6" t="s">
        <v>607</v>
      </c>
      <c r="H310" s="5" t="s">
        <v>608</v>
      </c>
      <c r="I310" s="2" t="s">
        <v>1147</v>
      </c>
      <c r="J310" s="2" t="s">
        <v>1615</v>
      </c>
      <c r="K310" s="7">
        <v>45048</v>
      </c>
      <c r="L310" s="7">
        <v>45107</v>
      </c>
      <c r="M310" s="4" t="s">
        <v>1534</v>
      </c>
      <c r="N310" s="9">
        <v>11129</v>
      </c>
      <c r="O310" s="9">
        <v>21887.033333333333</v>
      </c>
      <c r="P310" s="4" t="s">
        <v>60</v>
      </c>
      <c r="Q310" s="8" t="s">
        <v>61</v>
      </c>
      <c r="R310" s="2" t="s">
        <v>62</v>
      </c>
      <c r="S310" s="7">
        <v>45119</v>
      </c>
      <c r="T310" s="7">
        <v>45119</v>
      </c>
      <c r="U310" s="4" t="s">
        <v>63</v>
      </c>
    </row>
    <row r="311" spans="1:21" ht="19.5" x14ac:dyDescent="0.25">
      <c r="A311" s="2">
        <v>2023</v>
      </c>
      <c r="B311" s="3">
        <v>45017</v>
      </c>
      <c r="C311" s="3">
        <v>45107</v>
      </c>
      <c r="D311" s="4" t="s">
        <v>59</v>
      </c>
      <c r="E311" s="2">
        <v>1211</v>
      </c>
      <c r="F311" s="5" t="s">
        <v>609</v>
      </c>
      <c r="G311" s="6" t="s">
        <v>610</v>
      </c>
      <c r="H311" s="5" t="s">
        <v>611</v>
      </c>
      <c r="I311" s="2" t="s">
        <v>1148</v>
      </c>
      <c r="J311" s="2" t="s">
        <v>1615</v>
      </c>
      <c r="K311" s="7">
        <v>45048</v>
      </c>
      <c r="L311" s="7">
        <v>45107</v>
      </c>
      <c r="M311" s="4" t="s">
        <v>1535</v>
      </c>
      <c r="N311" s="9">
        <v>11129</v>
      </c>
      <c r="O311" s="9">
        <v>21887.033333333333</v>
      </c>
      <c r="P311" s="4" t="s">
        <v>60</v>
      </c>
      <c r="Q311" s="8" t="s">
        <v>61</v>
      </c>
      <c r="R311" s="2" t="s">
        <v>62</v>
      </c>
      <c r="S311" s="7">
        <v>45119</v>
      </c>
      <c r="T311" s="7">
        <v>45119</v>
      </c>
      <c r="U311" s="4" t="s">
        <v>63</v>
      </c>
    </row>
    <row r="312" spans="1:21" ht="19.5" x14ac:dyDescent="0.25">
      <c r="A312" s="2">
        <v>2023</v>
      </c>
      <c r="B312" s="3">
        <v>45017</v>
      </c>
      <c r="C312" s="3">
        <v>45107</v>
      </c>
      <c r="D312" s="4" t="s">
        <v>59</v>
      </c>
      <c r="E312" s="2">
        <v>1211</v>
      </c>
      <c r="F312" s="5" t="s">
        <v>612</v>
      </c>
      <c r="G312" s="6" t="s">
        <v>613</v>
      </c>
      <c r="H312" s="5" t="s">
        <v>250</v>
      </c>
      <c r="I312" s="2" t="s">
        <v>1149</v>
      </c>
      <c r="J312" s="2" t="s">
        <v>1615</v>
      </c>
      <c r="K312" s="7">
        <v>45017</v>
      </c>
      <c r="L312" s="7">
        <v>45107</v>
      </c>
      <c r="M312" s="4" t="s">
        <v>1536</v>
      </c>
      <c r="N312" s="9">
        <v>12534</v>
      </c>
      <c r="O312" s="9">
        <v>37602</v>
      </c>
      <c r="P312" s="4" t="s">
        <v>60</v>
      </c>
      <c r="Q312" s="8" t="s">
        <v>61</v>
      </c>
      <c r="R312" s="2" t="s">
        <v>62</v>
      </c>
      <c r="S312" s="7">
        <v>45119</v>
      </c>
      <c r="T312" s="7">
        <v>45119</v>
      </c>
      <c r="U312" s="4" t="s">
        <v>63</v>
      </c>
    </row>
    <row r="313" spans="1:21" ht="19.5" x14ac:dyDescent="0.25">
      <c r="A313" s="2">
        <v>2023</v>
      </c>
      <c r="B313" s="3">
        <v>45017</v>
      </c>
      <c r="C313" s="3">
        <v>45107</v>
      </c>
      <c r="D313" s="4" t="s">
        <v>59</v>
      </c>
      <c r="E313" s="2">
        <v>1211</v>
      </c>
      <c r="F313" s="5" t="s">
        <v>452</v>
      </c>
      <c r="G313" s="6" t="s">
        <v>614</v>
      </c>
      <c r="H313" s="5" t="s">
        <v>615</v>
      </c>
      <c r="I313" s="2" t="s">
        <v>1150</v>
      </c>
      <c r="J313" s="2" t="s">
        <v>1615</v>
      </c>
      <c r="K313" s="7">
        <v>45020</v>
      </c>
      <c r="L313" s="7">
        <v>45107</v>
      </c>
      <c r="M313" s="4" t="s">
        <v>1537</v>
      </c>
      <c r="N313" s="9">
        <v>18700</v>
      </c>
      <c r="O313" s="9">
        <v>54230</v>
      </c>
      <c r="P313" s="4" t="s">
        <v>60</v>
      </c>
      <c r="Q313" s="8" t="s">
        <v>61</v>
      </c>
      <c r="R313" s="2" t="s">
        <v>62</v>
      </c>
      <c r="S313" s="7">
        <v>45119</v>
      </c>
      <c r="T313" s="7">
        <v>45119</v>
      </c>
      <c r="U313" s="4" t="s">
        <v>63</v>
      </c>
    </row>
    <row r="314" spans="1:21" ht="19.5" x14ac:dyDescent="0.25">
      <c r="A314" s="2">
        <v>2023</v>
      </c>
      <c r="B314" s="3">
        <v>45017</v>
      </c>
      <c r="C314" s="3">
        <v>45107</v>
      </c>
      <c r="D314" s="4" t="s">
        <v>59</v>
      </c>
      <c r="E314" s="2">
        <v>1211</v>
      </c>
      <c r="F314" s="5" t="s">
        <v>616</v>
      </c>
      <c r="G314" s="6" t="s">
        <v>362</v>
      </c>
      <c r="H314" s="5" t="s">
        <v>617</v>
      </c>
      <c r="I314" s="2" t="s">
        <v>1151</v>
      </c>
      <c r="J314" s="2" t="s">
        <v>1615</v>
      </c>
      <c r="K314" s="7">
        <v>45017</v>
      </c>
      <c r="L314" s="7">
        <v>45107</v>
      </c>
      <c r="M314" s="4" t="s">
        <v>1538</v>
      </c>
      <c r="N314" s="9">
        <v>16200</v>
      </c>
      <c r="O314" s="9">
        <v>48600</v>
      </c>
      <c r="P314" s="4" t="s">
        <v>60</v>
      </c>
      <c r="Q314" s="8" t="s">
        <v>61</v>
      </c>
      <c r="R314" s="2" t="s">
        <v>62</v>
      </c>
      <c r="S314" s="7">
        <v>45119</v>
      </c>
      <c r="T314" s="7">
        <v>45119</v>
      </c>
      <c r="U314" s="4" t="s">
        <v>63</v>
      </c>
    </row>
    <row r="315" spans="1:21" ht="19.5" x14ac:dyDescent="0.25">
      <c r="A315" s="2">
        <v>2023</v>
      </c>
      <c r="B315" s="3">
        <v>45017</v>
      </c>
      <c r="C315" s="3">
        <v>45107</v>
      </c>
      <c r="D315" s="4" t="s">
        <v>59</v>
      </c>
      <c r="E315" s="2">
        <v>1211</v>
      </c>
      <c r="F315" s="5" t="s">
        <v>618</v>
      </c>
      <c r="G315" s="6" t="s">
        <v>362</v>
      </c>
      <c r="H315" s="5" t="s">
        <v>219</v>
      </c>
      <c r="I315" s="2" t="s">
        <v>1152</v>
      </c>
      <c r="J315" s="2" t="s">
        <v>1615</v>
      </c>
      <c r="K315" s="7">
        <v>45017</v>
      </c>
      <c r="L315" s="7">
        <v>45107</v>
      </c>
      <c r="M315" s="4" t="s">
        <v>1539</v>
      </c>
      <c r="N315" s="9">
        <v>11129</v>
      </c>
      <c r="O315" s="9">
        <v>33387</v>
      </c>
      <c r="P315" s="4" t="s">
        <v>60</v>
      </c>
      <c r="Q315" s="8" t="s">
        <v>61</v>
      </c>
      <c r="R315" s="2" t="s">
        <v>62</v>
      </c>
      <c r="S315" s="7">
        <v>45119</v>
      </c>
      <c r="T315" s="7">
        <v>45119</v>
      </c>
      <c r="U315" s="4" t="s">
        <v>63</v>
      </c>
    </row>
    <row r="316" spans="1:21" ht="19.5" x14ac:dyDescent="0.25">
      <c r="A316" s="2">
        <v>2023</v>
      </c>
      <c r="B316" s="3">
        <v>45017</v>
      </c>
      <c r="C316" s="3">
        <v>45107</v>
      </c>
      <c r="D316" s="4" t="s">
        <v>59</v>
      </c>
      <c r="E316" s="2">
        <v>1211</v>
      </c>
      <c r="F316" s="5" t="s">
        <v>398</v>
      </c>
      <c r="G316" s="6" t="s">
        <v>596</v>
      </c>
      <c r="H316" s="5" t="s">
        <v>251</v>
      </c>
      <c r="I316" s="2" t="s">
        <v>1153</v>
      </c>
      <c r="J316" s="2" t="s">
        <v>1615</v>
      </c>
      <c r="K316" s="7">
        <v>45017</v>
      </c>
      <c r="L316" s="7">
        <v>45107</v>
      </c>
      <c r="M316" s="4" t="s">
        <v>1540</v>
      </c>
      <c r="N316" s="9">
        <v>11129</v>
      </c>
      <c r="O316" s="9">
        <v>33387</v>
      </c>
      <c r="P316" s="4" t="s">
        <v>60</v>
      </c>
      <c r="Q316" s="8" t="s">
        <v>61</v>
      </c>
      <c r="R316" s="2" t="s">
        <v>62</v>
      </c>
      <c r="S316" s="7">
        <v>45119</v>
      </c>
      <c r="T316" s="7">
        <v>45119</v>
      </c>
      <c r="U316" s="4" t="s">
        <v>63</v>
      </c>
    </row>
    <row r="317" spans="1:21" ht="19.5" x14ac:dyDescent="0.25">
      <c r="A317" s="2">
        <v>2023</v>
      </c>
      <c r="B317" s="3">
        <v>45017</v>
      </c>
      <c r="C317" s="3">
        <v>45107</v>
      </c>
      <c r="D317" s="4" t="s">
        <v>59</v>
      </c>
      <c r="E317" s="2">
        <v>1211</v>
      </c>
      <c r="F317" s="5" t="s">
        <v>619</v>
      </c>
      <c r="G317" s="6" t="s">
        <v>354</v>
      </c>
      <c r="H317" s="5" t="s">
        <v>620</v>
      </c>
      <c r="I317" s="2" t="s">
        <v>1154</v>
      </c>
      <c r="J317" s="2" t="s">
        <v>1615</v>
      </c>
      <c r="K317" s="7">
        <v>45017</v>
      </c>
      <c r="L317" s="7">
        <v>45107</v>
      </c>
      <c r="M317" s="4" t="s">
        <v>1341</v>
      </c>
      <c r="N317" s="9">
        <v>7505</v>
      </c>
      <c r="O317" s="9">
        <v>22515</v>
      </c>
      <c r="P317" s="4" t="s">
        <v>60</v>
      </c>
      <c r="Q317" s="8" t="s">
        <v>61</v>
      </c>
      <c r="R317" s="2" t="s">
        <v>62</v>
      </c>
      <c r="S317" s="7">
        <v>45119</v>
      </c>
      <c r="T317" s="7">
        <v>45119</v>
      </c>
      <c r="U317" s="4" t="s">
        <v>63</v>
      </c>
    </row>
    <row r="318" spans="1:21" ht="19.5" x14ac:dyDescent="0.25">
      <c r="A318" s="2">
        <v>2023</v>
      </c>
      <c r="B318" s="3">
        <v>45017</v>
      </c>
      <c r="C318" s="3">
        <v>45107</v>
      </c>
      <c r="D318" s="4" t="s">
        <v>59</v>
      </c>
      <c r="E318" s="2">
        <v>1211</v>
      </c>
      <c r="F318" s="5" t="s">
        <v>621</v>
      </c>
      <c r="G318" s="6" t="s">
        <v>354</v>
      </c>
      <c r="H318" s="5" t="s">
        <v>71</v>
      </c>
      <c r="I318" s="2" t="s">
        <v>1155</v>
      </c>
      <c r="J318" s="2" t="s">
        <v>1615</v>
      </c>
      <c r="K318" s="7">
        <v>45017</v>
      </c>
      <c r="L318" s="7">
        <v>45107</v>
      </c>
      <c r="M318" s="4" t="s">
        <v>1541</v>
      </c>
      <c r="N318" s="9">
        <v>12534</v>
      </c>
      <c r="O318" s="9">
        <v>37602</v>
      </c>
      <c r="P318" s="4" t="s">
        <v>60</v>
      </c>
      <c r="Q318" s="8" t="s">
        <v>61</v>
      </c>
      <c r="R318" s="2" t="s">
        <v>62</v>
      </c>
      <c r="S318" s="7">
        <v>45119</v>
      </c>
      <c r="T318" s="7">
        <v>45119</v>
      </c>
      <c r="U318" s="4" t="s">
        <v>63</v>
      </c>
    </row>
    <row r="319" spans="1:21" ht="19.5" x14ac:dyDescent="0.25">
      <c r="A319" s="2">
        <v>2023</v>
      </c>
      <c r="B319" s="3">
        <v>45017</v>
      </c>
      <c r="C319" s="3">
        <v>45107</v>
      </c>
      <c r="D319" s="4" t="s">
        <v>59</v>
      </c>
      <c r="E319" s="2">
        <v>1211</v>
      </c>
      <c r="F319" s="5" t="s">
        <v>622</v>
      </c>
      <c r="G319" s="6" t="s">
        <v>623</v>
      </c>
      <c r="H319" s="5" t="s">
        <v>98</v>
      </c>
      <c r="I319" s="2" t="s">
        <v>1156</v>
      </c>
      <c r="J319" s="2" t="s">
        <v>1615</v>
      </c>
      <c r="K319" s="7">
        <v>45017</v>
      </c>
      <c r="L319" s="7">
        <v>45107</v>
      </c>
      <c r="M319" s="4" t="s">
        <v>1542</v>
      </c>
      <c r="N319" s="9">
        <v>6578</v>
      </c>
      <c r="O319" s="9">
        <v>19734</v>
      </c>
      <c r="P319" s="4" t="s">
        <v>60</v>
      </c>
      <c r="Q319" s="8" t="s">
        <v>61</v>
      </c>
      <c r="R319" s="2" t="s">
        <v>62</v>
      </c>
      <c r="S319" s="7">
        <v>45119</v>
      </c>
      <c r="T319" s="7">
        <v>45119</v>
      </c>
      <c r="U319" s="4" t="s">
        <v>63</v>
      </c>
    </row>
    <row r="320" spans="1:21" ht="19.5" x14ac:dyDescent="0.25">
      <c r="A320" s="2">
        <v>2023</v>
      </c>
      <c r="B320" s="3">
        <v>45017</v>
      </c>
      <c r="C320" s="3">
        <v>45107</v>
      </c>
      <c r="D320" s="4" t="s">
        <v>59</v>
      </c>
      <c r="E320" s="2">
        <v>1211</v>
      </c>
      <c r="F320" s="5" t="s">
        <v>624</v>
      </c>
      <c r="G320" s="6" t="s">
        <v>625</v>
      </c>
      <c r="H320" s="5" t="s">
        <v>626</v>
      </c>
      <c r="I320" s="2" t="s">
        <v>1157</v>
      </c>
      <c r="J320" s="2" t="s">
        <v>1615</v>
      </c>
      <c r="K320" s="7">
        <v>45048</v>
      </c>
      <c r="L320" s="7">
        <v>45107</v>
      </c>
      <c r="M320" s="4" t="s">
        <v>1543</v>
      </c>
      <c r="N320" s="9">
        <v>23800</v>
      </c>
      <c r="O320" s="9">
        <v>46806.666666666672</v>
      </c>
      <c r="P320" s="4" t="s">
        <v>60</v>
      </c>
      <c r="Q320" s="8" t="s">
        <v>61</v>
      </c>
      <c r="R320" s="2" t="s">
        <v>62</v>
      </c>
      <c r="S320" s="7">
        <v>45119</v>
      </c>
      <c r="T320" s="7">
        <v>45119</v>
      </c>
      <c r="U320" s="4" t="s">
        <v>63</v>
      </c>
    </row>
    <row r="321" spans="1:21" ht="19.5" x14ac:dyDescent="0.25">
      <c r="A321" s="2">
        <v>2023</v>
      </c>
      <c r="B321" s="3">
        <v>45017</v>
      </c>
      <c r="C321" s="3">
        <v>45107</v>
      </c>
      <c r="D321" s="4" t="s">
        <v>59</v>
      </c>
      <c r="E321" s="2">
        <v>1211</v>
      </c>
      <c r="F321" s="5" t="s">
        <v>96</v>
      </c>
      <c r="G321" s="6" t="s">
        <v>627</v>
      </c>
      <c r="H321" s="5" t="s">
        <v>278</v>
      </c>
      <c r="I321" s="2" t="s">
        <v>1158</v>
      </c>
      <c r="J321" s="2" t="s">
        <v>1615</v>
      </c>
      <c r="K321" s="7">
        <v>45017</v>
      </c>
      <c r="L321" s="7">
        <v>45107</v>
      </c>
      <c r="M321" s="4" t="s">
        <v>1544</v>
      </c>
      <c r="N321" s="9">
        <v>11129</v>
      </c>
      <c r="O321" s="9">
        <v>33387</v>
      </c>
      <c r="P321" s="4" t="s">
        <v>60</v>
      </c>
      <c r="Q321" s="8" t="s">
        <v>61</v>
      </c>
      <c r="R321" s="2" t="s">
        <v>62</v>
      </c>
      <c r="S321" s="7">
        <v>45119</v>
      </c>
      <c r="T321" s="7">
        <v>45119</v>
      </c>
      <c r="U321" s="4" t="s">
        <v>63</v>
      </c>
    </row>
    <row r="322" spans="1:21" ht="19.5" x14ac:dyDescent="0.25">
      <c r="A322" s="2">
        <v>2023</v>
      </c>
      <c r="B322" s="3">
        <v>45017</v>
      </c>
      <c r="C322" s="3">
        <v>45107</v>
      </c>
      <c r="D322" s="4" t="s">
        <v>59</v>
      </c>
      <c r="E322" s="2">
        <v>1211</v>
      </c>
      <c r="F322" s="5" t="s">
        <v>628</v>
      </c>
      <c r="G322" s="6" t="s">
        <v>629</v>
      </c>
      <c r="H322" s="5" t="s">
        <v>630</v>
      </c>
      <c r="I322" s="2" t="s">
        <v>1159</v>
      </c>
      <c r="J322" s="2" t="s">
        <v>1615</v>
      </c>
      <c r="K322" s="7">
        <v>45017</v>
      </c>
      <c r="L322" s="7">
        <v>45107</v>
      </c>
      <c r="M322" s="4" t="s">
        <v>1311</v>
      </c>
      <c r="N322" s="9">
        <v>11129</v>
      </c>
      <c r="O322" s="9">
        <v>33387</v>
      </c>
      <c r="P322" s="4" t="s">
        <v>60</v>
      </c>
      <c r="Q322" s="8" t="s">
        <v>61</v>
      </c>
      <c r="R322" s="2" t="s">
        <v>62</v>
      </c>
      <c r="S322" s="7">
        <v>45119</v>
      </c>
      <c r="T322" s="7">
        <v>45119</v>
      </c>
      <c r="U322" s="4" t="s">
        <v>63</v>
      </c>
    </row>
    <row r="323" spans="1:21" ht="19.5" x14ac:dyDescent="0.25">
      <c r="A323" s="2">
        <v>2023</v>
      </c>
      <c r="B323" s="3">
        <v>45017</v>
      </c>
      <c r="C323" s="3">
        <v>45107</v>
      </c>
      <c r="D323" s="4" t="s">
        <v>59</v>
      </c>
      <c r="E323" s="2">
        <v>1211</v>
      </c>
      <c r="F323" s="5" t="s">
        <v>631</v>
      </c>
      <c r="G323" s="6" t="s">
        <v>629</v>
      </c>
      <c r="H323" s="5" t="s">
        <v>237</v>
      </c>
      <c r="I323" s="2" t="s">
        <v>1160</v>
      </c>
      <c r="J323" s="2" t="s">
        <v>1615</v>
      </c>
      <c r="K323" s="7">
        <v>45017</v>
      </c>
      <c r="L323" s="7">
        <v>45107</v>
      </c>
      <c r="M323" s="4" t="s">
        <v>1545</v>
      </c>
      <c r="N323" s="9">
        <v>8123</v>
      </c>
      <c r="O323" s="9">
        <v>24369</v>
      </c>
      <c r="P323" s="4" t="s">
        <v>60</v>
      </c>
      <c r="Q323" s="8" t="s">
        <v>61</v>
      </c>
      <c r="R323" s="2" t="s">
        <v>62</v>
      </c>
      <c r="S323" s="7">
        <v>45119</v>
      </c>
      <c r="T323" s="7">
        <v>45119</v>
      </c>
      <c r="U323" s="4" t="s">
        <v>63</v>
      </c>
    </row>
    <row r="324" spans="1:21" ht="19.5" x14ac:dyDescent="0.25">
      <c r="A324" s="2">
        <v>2023</v>
      </c>
      <c r="B324" s="3">
        <v>45017</v>
      </c>
      <c r="C324" s="3">
        <v>45107</v>
      </c>
      <c r="D324" s="4" t="s">
        <v>59</v>
      </c>
      <c r="E324" s="2">
        <v>1211</v>
      </c>
      <c r="F324" s="5" t="s">
        <v>632</v>
      </c>
      <c r="G324" s="6" t="s">
        <v>629</v>
      </c>
      <c r="H324" s="5" t="s">
        <v>356</v>
      </c>
      <c r="I324" s="2" t="s">
        <v>1161</v>
      </c>
      <c r="J324" s="2" t="s">
        <v>1615</v>
      </c>
      <c r="K324" s="7">
        <v>45017</v>
      </c>
      <c r="L324" s="7">
        <v>45107</v>
      </c>
      <c r="M324" s="4" t="s">
        <v>1362</v>
      </c>
      <c r="N324" s="9">
        <v>11129</v>
      </c>
      <c r="O324" s="9">
        <v>33387</v>
      </c>
      <c r="P324" s="4" t="s">
        <v>60</v>
      </c>
      <c r="Q324" s="8" t="s">
        <v>61</v>
      </c>
      <c r="R324" s="2" t="s">
        <v>62</v>
      </c>
      <c r="S324" s="7">
        <v>45119</v>
      </c>
      <c r="T324" s="7">
        <v>45119</v>
      </c>
      <c r="U324" s="4" t="s">
        <v>63</v>
      </c>
    </row>
    <row r="325" spans="1:21" ht="19.5" x14ac:dyDescent="0.25">
      <c r="A325" s="2">
        <v>2023</v>
      </c>
      <c r="B325" s="3">
        <v>45017</v>
      </c>
      <c r="C325" s="3">
        <v>45107</v>
      </c>
      <c r="D325" s="4" t="s">
        <v>59</v>
      </c>
      <c r="E325" s="2">
        <v>1211</v>
      </c>
      <c r="F325" s="5" t="s">
        <v>228</v>
      </c>
      <c r="G325" s="6" t="s">
        <v>629</v>
      </c>
      <c r="H325" s="5" t="s">
        <v>633</v>
      </c>
      <c r="I325" s="2" t="s">
        <v>1162</v>
      </c>
      <c r="J325" s="2" t="s">
        <v>1615</v>
      </c>
      <c r="K325" s="7">
        <v>45055</v>
      </c>
      <c r="L325" s="7">
        <v>45107</v>
      </c>
      <c r="M325" s="4" t="s">
        <v>1546</v>
      </c>
      <c r="N325" s="9">
        <v>51000</v>
      </c>
      <c r="O325" s="9">
        <v>88400</v>
      </c>
      <c r="P325" s="4" t="s">
        <v>60</v>
      </c>
      <c r="Q325" s="8" t="s">
        <v>61</v>
      </c>
      <c r="R325" s="2" t="s">
        <v>62</v>
      </c>
      <c r="S325" s="7">
        <v>45119</v>
      </c>
      <c r="T325" s="7">
        <v>45119</v>
      </c>
      <c r="U325" s="4" t="s">
        <v>63</v>
      </c>
    </row>
    <row r="326" spans="1:21" ht="19.5" x14ac:dyDescent="0.25">
      <c r="A326" s="2">
        <v>2023</v>
      </c>
      <c r="B326" s="3">
        <v>45017</v>
      </c>
      <c r="C326" s="3">
        <v>45107</v>
      </c>
      <c r="D326" s="4" t="s">
        <v>59</v>
      </c>
      <c r="E326" s="2">
        <v>1211</v>
      </c>
      <c r="F326" s="5" t="s">
        <v>634</v>
      </c>
      <c r="G326" s="6" t="s">
        <v>441</v>
      </c>
      <c r="H326" s="5" t="s">
        <v>351</v>
      </c>
      <c r="I326" s="2" t="s">
        <v>1163</v>
      </c>
      <c r="J326" s="2" t="s">
        <v>1615</v>
      </c>
      <c r="K326" s="7">
        <v>45017</v>
      </c>
      <c r="L326" s="7">
        <v>45107</v>
      </c>
      <c r="M326" s="4" t="s">
        <v>1485</v>
      </c>
      <c r="N326" s="9">
        <v>8432</v>
      </c>
      <c r="O326" s="9">
        <v>25296</v>
      </c>
      <c r="P326" s="4" t="s">
        <v>60</v>
      </c>
      <c r="Q326" s="8" t="s">
        <v>61</v>
      </c>
      <c r="R326" s="2" t="s">
        <v>62</v>
      </c>
      <c r="S326" s="7">
        <v>45119</v>
      </c>
      <c r="T326" s="7">
        <v>45119</v>
      </c>
      <c r="U326" s="4" t="s">
        <v>63</v>
      </c>
    </row>
    <row r="327" spans="1:21" ht="19.5" x14ac:dyDescent="0.25">
      <c r="A327" s="2">
        <v>2023</v>
      </c>
      <c r="B327" s="3">
        <v>45017</v>
      </c>
      <c r="C327" s="3">
        <v>45107</v>
      </c>
      <c r="D327" s="4" t="s">
        <v>59</v>
      </c>
      <c r="E327" s="2">
        <v>1211</v>
      </c>
      <c r="F327" s="5" t="s">
        <v>635</v>
      </c>
      <c r="G327" s="6" t="s">
        <v>186</v>
      </c>
      <c r="H327" s="5" t="s">
        <v>327</v>
      </c>
      <c r="I327" s="2" t="s">
        <v>1164</v>
      </c>
      <c r="J327" s="2" t="s">
        <v>1615</v>
      </c>
      <c r="K327" s="7">
        <v>45017</v>
      </c>
      <c r="L327" s="7">
        <v>45107</v>
      </c>
      <c r="M327" s="4" t="s">
        <v>1341</v>
      </c>
      <c r="N327" s="9">
        <v>8123</v>
      </c>
      <c r="O327" s="9">
        <v>24369</v>
      </c>
      <c r="P327" s="4" t="s">
        <v>60</v>
      </c>
      <c r="Q327" s="8" t="s">
        <v>61</v>
      </c>
      <c r="R327" s="2" t="s">
        <v>62</v>
      </c>
      <c r="S327" s="7">
        <v>45119</v>
      </c>
      <c r="T327" s="7">
        <v>45119</v>
      </c>
      <c r="U327" s="4" t="s">
        <v>63</v>
      </c>
    </row>
    <row r="328" spans="1:21" ht="19.5" x14ac:dyDescent="0.25">
      <c r="A328" s="2">
        <v>2023</v>
      </c>
      <c r="B328" s="3">
        <v>45017</v>
      </c>
      <c r="C328" s="3">
        <v>45107</v>
      </c>
      <c r="D328" s="4" t="s">
        <v>59</v>
      </c>
      <c r="E328" s="2">
        <v>1211</v>
      </c>
      <c r="F328" s="5" t="s">
        <v>306</v>
      </c>
      <c r="G328" s="6" t="s">
        <v>186</v>
      </c>
      <c r="H328" s="5" t="s">
        <v>95</v>
      </c>
      <c r="I328" s="2" t="s">
        <v>1165</v>
      </c>
      <c r="J328" s="2" t="s">
        <v>1615</v>
      </c>
      <c r="K328" s="7">
        <v>45017</v>
      </c>
      <c r="L328" s="7">
        <v>45107</v>
      </c>
      <c r="M328" s="4" t="s">
        <v>1547</v>
      </c>
      <c r="N328" s="9">
        <v>10069</v>
      </c>
      <c r="O328" s="9">
        <v>30207</v>
      </c>
      <c r="P328" s="4" t="s">
        <v>60</v>
      </c>
      <c r="Q328" s="8" t="s">
        <v>61</v>
      </c>
      <c r="R328" s="2" t="s">
        <v>62</v>
      </c>
      <c r="S328" s="7">
        <v>45119</v>
      </c>
      <c r="T328" s="7">
        <v>45119</v>
      </c>
      <c r="U328" s="4" t="s">
        <v>63</v>
      </c>
    </row>
    <row r="329" spans="1:21" ht="19.5" x14ac:dyDescent="0.25">
      <c r="A329" s="2">
        <v>2023</v>
      </c>
      <c r="B329" s="3">
        <v>45017</v>
      </c>
      <c r="C329" s="3">
        <v>45107</v>
      </c>
      <c r="D329" s="4" t="s">
        <v>59</v>
      </c>
      <c r="E329" s="2">
        <v>1211</v>
      </c>
      <c r="F329" s="5" t="s">
        <v>240</v>
      </c>
      <c r="G329" s="6" t="s">
        <v>186</v>
      </c>
      <c r="H329" s="5" t="s">
        <v>584</v>
      </c>
      <c r="I329" s="2" t="s">
        <v>1166</v>
      </c>
      <c r="J329" s="2" t="s">
        <v>1615</v>
      </c>
      <c r="K329" s="7">
        <v>45017</v>
      </c>
      <c r="L329" s="7">
        <v>45107</v>
      </c>
      <c r="M329" s="4" t="s">
        <v>1548</v>
      </c>
      <c r="N329" s="9">
        <v>16200</v>
      </c>
      <c r="O329" s="9">
        <v>48600</v>
      </c>
      <c r="P329" s="4" t="s">
        <v>60</v>
      </c>
      <c r="Q329" s="8" t="s">
        <v>61</v>
      </c>
      <c r="R329" s="2" t="s">
        <v>62</v>
      </c>
      <c r="S329" s="7">
        <v>45119</v>
      </c>
      <c r="T329" s="7">
        <v>45119</v>
      </c>
      <c r="U329" s="4" t="s">
        <v>63</v>
      </c>
    </row>
    <row r="330" spans="1:21" ht="19.5" x14ac:dyDescent="0.25">
      <c r="A330" s="2">
        <v>2023</v>
      </c>
      <c r="B330" s="3">
        <v>45017</v>
      </c>
      <c r="C330" s="3">
        <v>45107</v>
      </c>
      <c r="D330" s="4" t="s">
        <v>59</v>
      </c>
      <c r="E330" s="2">
        <v>1211</v>
      </c>
      <c r="F330" s="5" t="s">
        <v>636</v>
      </c>
      <c r="G330" s="6" t="s">
        <v>186</v>
      </c>
      <c r="H330" s="5" t="s">
        <v>372</v>
      </c>
      <c r="I330" s="2" t="s">
        <v>1167</v>
      </c>
      <c r="J330" s="2" t="s">
        <v>1615</v>
      </c>
      <c r="K330" s="7">
        <v>45017</v>
      </c>
      <c r="L330" s="7">
        <v>45107</v>
      </c>
      <c r="M330" s="4" t="s">
        <v>1423</v>
      </c>
      <c r="N330" s="9">
        <v>29100</v>
      </c>
      <c r="O330" s="9">
        <v>87300</v>
      </c>
      <c r="P330" s="4" t="s">
        <v>60</v>
      </c>
      <c r="Q330" s="8" t="s">
        <v>61</v>
      </c>
      <c r="R330" s="2" t="s">
        <v>62</v>
      </c>
      <c r="S330" s="7">
        <v>45119</v>
      </c>
      <c r="T330" s="7">
        <v>45119</v>
      </c>
      <c r="U330" s="4" t="s">
        <v>63</v>
      </c>
    </row>
    <row r="331" spans="1:21" ht="19.5" x14ac:dyDescent="0.25">
      <c r="A331" s="2">
        <v>2023</v>
      </c>
      <c r="B331" s="3">
        <v>45017</v>
      </c>
      <c r="C331" s="3">
        <v>45107</v>
      </c>
      <c r="D331" s="4" t="s">
        <v>59</v>
      </c>
      <c r="E331" s="2">
        <v>1211</v>
      </c>
      <c r="F331" s="5" t="s">
        <v>385</v>
      </c>
      <c r="G331" s="6" t="s">
        <v>186</v>
      </c>
      <c r="H331" s="5" t="s">
        <v>629</v>
      </c>
      <c r="I331" s="2" t="s">
        <v>1168</v>
      </c>
      <c r="J331" s="2" t="s">
        <v>1615</v>
      </c>
      <c r="K331" s="7">
        <v>45017</v>
      </c>
      <c r="L331" s="7">
        <v>45107</v>
      </c>
      <c r="M331" s="4" t="s">
        <v>1549</v>
      </c>
      <c r="N331" s="9">
        <v>39600</v>
      </c>
      <c r="O331" s="9">
        <v>118800</v>
      </c>
      <c r="P331" s="4" t="s">
        <v>60</v>
      </c>
      <c r="Q331" s="8" t="s">
        <v>61</v>
      </c>
      <c r="R331" s="2" t="s">
        <v>62</v>
      </c>
      <c r="S331" s="7">
        <v>45119</v>
      </c>
      <c r="T331" s="7">
        <v>45119</v>
      </c>
      <c r="U331" s="4" t="s">
        <v>63</v>
      </c>
    </row>
    <row r="332" spans="1:21" ht="19.5" x14ac:dyDescent="0.25">
      <c r="A332" s="2">
        <v>2023</v>
      </c>
      <c r="B332" s="3">
        <v>45017</v>
      </c>
      <c r="C332" s="3">
        <v>45107</v>
      </c>
      <c r="D332" s="4" t="s">
        <v>59</v>
      </c>
      <c r="E332" s="2">
        <v>1211</v>
      </c>
      <c r="F332" s="5" t="s">
        <v>637</v>
      </c>
      <c r="G332" s="6" t="s">
        <v>186</v>
      </c>
      <c r="H332" s="5" t="s">
        <v>638</v>
      </c>
      <c r="I332" s="2" t="s">
        <v>1169</v>
      </c>
      <c r="J332" s="2" t="s">
        <v>1615</v>
      </c>
      <c r="K332" s="7">
        <v>45017</v>
      </c>
      <c r="L332" s="7">
        <v>45107</v>
      </c>
      <c r="M332" s="4" t="s">
        <v>1344</v>
      </c>
      <c r="N332" s="9">
        <v>9716</v>
      </c>
      <c r="O332" s="9">
        <v>29148</v>
      </c>
      <c r="P332" s="4" t="s">
        <v>60</v>
      </c>
      <c r="Q332" s="8" t="s">
        <v>61</v>
      </c>
      <c r="R332" s="2" t="s">
        <v>62</v>
      </c>
      <c r="S332" s="7">
        <v>45119</v>
      </c>
      <c r="T332" s="7">
        <v>45119</v>
      </c>
      <c r="U332" s="4" t="s">
        <v>63</v>
      </c>
    </row>
    <row r="333" spans="1:21" ht="19.5" x14ac:dyDescent="0.25">
      <c r="A333" s="2">
        <v>2023</v>
      </c>
      <c r="B333" s="3">
        <v>45017</v>
      </c>
      <c r="C333" s="3">
        <v>45107</v>
      </c>
      <c r="D333" s="4" t="s">
        <v>59</v>
      </c>
      <c r="E333" s="2">
        <v>1211</v>
      </c>
      <c r="F333" s="5" t="s">
        <v>639</v>
      </c>
      <c r="G333" s="6" t="s">
        <v>186</v>
      </c>
      <c r="H333" s="5" t="s">
        <v>640</v>
      </c>
      <c r="I333" s="2" t="s">
        <v>1170</v>
      </c>
      <c r="J333" s="2" t="s">
        <v>1615</v>
      </c>
      <c r="K333" s="7">
        <v>45017</v>
      </c>
      <c r="L333" s="7">
        <v>45107</v>
      </c>
      <c r="M333" s="4" t="s">
        <v>1365</v>
      </c>
      <c r="N333" s="9">
        <v>12534</v>
      </c>
      <c r="O333" s="9">
        <v>37602</v>
      </c>
      <c r="P333" s="4" t="s">
        <v>60</v>
      </c>
      <c r="Q333" s="8" t="s">
        <v>61</v>
      </c>
      <c r="R333" s="2" t="s">
        <v>62</v>
      </c>
      <c r="S333" s="7">
        <v>45119</v>
      </c>
      <c r="T333" s="7">
        <v>45119</v>
      </c>
      <c r="U333" s="4" t="s">
        <v>63</v>
      </c>
    </row>
    <row r="334" spans="1:21" ht="19.5" x14ac:dyDescent="0.25">
      <c r="A334" s="2">
        <v>2023</v>
      </c>
      <c r="B334" s="3">
        <v>45017</v>
      </c>
      <c r="C334" s="3">
        <v>45107</v>
      </c>
      <c r="D334" s="4" t="s">
        <v>59</v>
      </c>
      <c r="E334" s="2">
        <v>1211</v>
      </c>
      <c r="F334" s="5" t="s">
        <v>641</v>
      </c>
      <c r="G334" s="6" t="s">
        <v>642</v>
      </c>
      <c r="H334" s="5" t="s">
        <v>643</v>
      </c>
      <c r="I334" s="2" t="s">
        <v>1171</v>
      </c>
      <c r="J334" s="2" t="s">
        <v>1615</v>
      </c>
      <c r="K334" s="7">
        <v>45017</v>
      </c>
      <c r="L334" s="7">
        <v>45107</v>
      </c>
      <c r="M334" s="4" t="s">
        <v>1311</v>
      </c>
      <c r="N334" s="9">
        <v>11129</v>
      </c>
      <c r="O334" s="9">
        <v>33387</v>
      </c>
      <c r="P334" s="4" t="s">
        <v>60</v>
      </c>
      <c r="Q334" s="8" t="s">
        <v>61</v>
      </c>
      <c r="R334" s="2" t="s">
        <v>62</v>
      </c>
      <c r="S334" s="7">
        <v>45119</v>
      </c>
      <c r="T334" s="7">
        <v>45119</v>
      </c>
      <c r="U334" s="4" t="s">
        <v>63</v>
      </c>
    </row>
    <row r="335" spans="1:21" ht="19.5" x14ac:dyDescent="0.25">
      <c r="A335" s="2">
        <v>2023</v>
      </c>
      <c r="B335" s="3">
        <v>45017</v>
      </c>
      <c r="C335" s="3">
        <v>45107</v>
      </c>
      <c r="D335" s="4" t="s">
        <v>59</v>
      </c>
      <c r="E335" s="2">
        <v>1211</v>
      </c>
      <c r="F335" s="5" t="s">
        <v>217</v>
      </c>
      <c r="G335" s="6" t="s">
        <v>644</v>
      </c>
      <c r="H335" s="5" t="s">
        <v>500</v>
      </c>
      <c r="I335" s="2" t="s">
        <v>1172</v>
      </c>
      <c r="J335" s="2" t="s">
        <v>1615</v>
      </c>
      <c r="K335" s="7">
        <v>45017</v>
      </c>
      <c r="L335" s="7">
        <v>45107</v>
      </c>
      <c r="M335" s="4" t="s">
        <v>1344</v>
      </c>
      <c r="N335" s="9">
        <v>8123</v>
      </c>
      <c r="O335" s="9">
        <v>24369</v>
      </c>
      <c r="P335" s="4" t="s">
        <v>60</v>
      </c>
      <c r="Q335" s="8" t="s">
        <v>61</v>
      </c>
      <c r="R335" s="2" t="s">
        <v>62</v>
      </c>
      <c r="S335" s="7">
        <v>45119</v>
      </c>
      <c r="T335" s="7">
        <v>45119</v>
      </c>
      <c r="U335" s="4" t="s">
        <v>63</v>
      </c>
    </row>
    <row r="336" spans="1:21" ht="19.5" x14ac:dyDescent="0.25">
      <c r="A336" s="2">
        <v>2023</v>
      </c>
      <c r="B336" s="3">
        <v>45017</v>
      </c>
      <c r="C336" s="3">
        <v>45107</v>
      </c>
      <c r="D336" s="4" t="s">
        <v>59</v>
      </c>
      <c r="E336" s="2">
        <v>1211</v>
      </c>
      <c r="F336" s="5" t="s">
        <v>645</v>
      </c>
      <c r="G336" s="6" t="s">
        <v>646</v>
      </c>
      <c r="H336" s="5" t="s">
        <v>473</v>
      </c>
      <c r="I336" s="2" t="s">
        <v>1173</v>
      </c>
      <c r="J336" s="2" t="s">
        <v>1615</v>
      </c>
      <c r="K336" s="7">
        <v>45017</v>
      </c>
      <c r="L336" s="7">
        <v>45107</v>
      </c>
      <c r="M336" s="4" t="s">
        <v>1311</v>
      </c>
      <c r="N336" s="9">
        <v>11129</v>
      </c>
      <c r="O336" s="9">
        <v>33387</v>
      </c>
      <c r="P336" s="4" t="s">
        <v>60</v>
      </c>
      <c r="Q336" s="8" t="s">
        <v>61</v>
      </c>
      <c r="R336" s="2" t="s">
        <v>62</v>
      </c>
      <c r="S336" s="7">
        <v>45119</v>
      </c>
      <c r="T336" s="7">
        <v>45119</v>
      </c>
      <c r="U336" s="4" t="s">
        <v>63</v>
      </c>
    </row>
    <row r="337" spans="1:21" ht="19.5" x14ac:dyDescent="0.25">
      <c r="A337" s="2">
        <v>2023</v>
      </c>
      <c r="B337" s="3">
        <v>45017</v>
      </c>
      <c r="C337" s="3">
        <v>45107</v>
      </c>
      <c r="D337" s="4" t="s">
        <v>59</v>
      </c>
      <c r="E337" s="2">
        <v>1211</v>
      </c>
      <c r="F337" s="5" t="s">
        <v>647</v>
      </c>
      <c r="G337" s="6" t="s">
        <v>648</v>
      </c>
      <c r="H337" s="5" t="s">
        <v>649</v>
      </c>
      <c r="I337" s="2" t="s">
        <v>1174</v>
      </c>
      <c r="J337" s="2" t="s">
        <v>1615</v>
      </c>
      <c r="K337" s="7">
        <v>45017</v>
      </c>
      <c r="L337" s="7">
        <v>45107</v>
      </c>
      <c r="M337" s="4" t="s">
        <v>1550</v>
      </c>
      <c r="N337" s="9">
        <v>9716</v>
      </c>
      <c r="O337" s="9">
        <v>29148</v>
      </c>
      <c r="P337" s="4" t="s">
        <v>60</v>
      </c>
      <c r="Q337" s="8" t="s">
        <v>61</v>
      </c>
      <c r="R337" s="2" t="s">
        <v>62</v>
      </c>
      <c r="S337" s="7">
        <v>45119</v>
      </c>
      <c r="T337" s="7">
        <v>45119</v>
      </c>
      <c r="U337" s="4" t="s">
        <v>63</v>
      </c>
    </row>
    <row r="338" spans="1:21" ht="19.5" x14ac:dyDescent="0.25">
      <c r="A338" s="2">
        <v>2023</v>
      </c>
      <c r="B338" s="3">
        <v>45017</v>
      </c>
      <c r="C338" s="3">
        <v>45107</v>
      </c>
      <c r="D338" s="4" t="s">
        <v>59</v>
      </c>
      <c r="E338" s="2">
        <v>1211</v>
      </c>
      <c r="F338" s="5" t="s">
        <v>413</v>
      </c>
      <c r="G338" s="6" t="s">
        <v>650</v>
      </c>
      <c r="H338" s="5" t="s">
        <v>73</v>
      </c>
      <c r="I338" s="2" t="s">
        <v>1175</v>
      </c>
      <c r="J338" s="2" t="s">
        <v>1615</v>
      </c>
      <c r="K338" s="7">
        <v>45017</v>
      </c>
      <c r="L338" s="7">
        <v>45107</v>
      </c>
      <c r="M338" s="4" t="s">
        <v>1551</v>
      </c>
      <c r="N338" s="9">
        <v>10423</v>
      </c>
      <c r="O338" s="9">
        <v>31269</v>
      </c>
      <c r="P338" s="4" t="s">
        <v>60</v>
      </c>
      <c r="Q338" s="8" t="s">
        <v>61</v>
      </c>
      <c r="R338" s="2" t="s">
        <v>62</v>
      </c>
      <c r="S338" s="7">
        <v>45119</v>
      </c>
      <c r="T338" s="7">
        <v>45119</v>
      </c>
      <c r="U338" s="4" t="s">
        <v>63</v>
      </c>
    </row>
    <row r="339" spans="1:21" ht="19.5" x14ac:dyDescent="0.25">
      <c r="A339" s="2">
        <v>2023</v>
      </c>
      <c r="B339" s="3">
        <v>45017</v>
      </c>
      <c r="C339" s="3">
        <v>45107</v>
      </c>
      <c r="D339" s="4" t="s">
        <v>59</v>
      </c>
      <c r="E339" s="2">
        <v>1211</v>
      </c>
      <c r="F339" s="5" t="s">
        <v>651</v>
      </c>
      <c r="G339" s="6" t="s">
        <v>652</v>
      </c>
      <c r="H339" s="5" t="s">
        <v>653</v>
      </c>
      <c r="I339" s="2" t="s">
        <v>1176</v>
      </c>
      <c r="J339" s="2" t="s">
        <v>1615</v>
      </c>
      <c r="K339" s="7">
        <v>45017</v>
      </c>
      <c r="L339" s="7">
        <v>45107</v>
      </c>
      <c r="M339" s="4" t="s">
        <v>1410</v>
      </c>
      <c r="N339" s="9">
        <v>12534</v>
      </c>
      <c r="O339" s="9">
        <v>37602</v>
      </c>
      <c r="P339" s="4" t="s">
        <v>60</v>
      </c>
      <c r="Q339" s="8" t="s">
        <v>61</v>
      </c>
      <c r="R339" s="2" t="s">
        <v>62</v>
      </c>
      <c r="S339" s="7">
        <v>45119</v>
      </c>
      <c r="T339" s="7">
        <v>45119</v>
      </c>
      <c r="U339" s="4" t="s">
        <v>63</v>
      </c>
    </row>
    <row r="340" spans="1:21" ht="19.5" x14ac:dyDescent="0.25">
      <c r="A340" s="2">
        <v>2023</v>
      </c>
      <c r="B340" s="3">
        <v>45017</v>
      </c>
      <c r="C340" s="3">
        <v>45107</v>
      </c>
      <c r="D340" s="4" t="s">
        <v>59</v>
      </c>
      <c r="E340" s="2">
        <v>1211</v>
      </c>
      <c r="F340" s="5" t="s">
        <v>446</v>
      </c>
      <c r="G340" s="6" t="s">
        <v>654</v>
      </c>
      <c r="H340" s="5" t="s">
        <v>655</v>
      </c>
      <c r="I340" s="2" t="s">
        <v>1177</v>
      </c>
      <c r="J340" s="2" t="s">
        <v>1615</v>
      </c>
      <c r="K340" s="7">
        <v>45017</v>
      </c>
      <c r="L340" s="7">
        <v>45107</v>
      </c>
      <c r="M340" s="4" t="s">
        <v>1552</v>
      </c>
      <c r="N340" s="9">
        <v>9716</v>
      </c>
      <c r="O340" s="9">
        <v>29148</v>
      </c>
      <c r="P340" s="4" t="s">
        <v>60</v>
      </c>
      <c r="Q340" s="8" t="s">
        <v>61</v>
      </c>
      <c r="R340" s="2" t="s">
        <v>62</v>
      </c>
      <c r="S340" s="7">
        <v>45119</v>
      </c>
      <c r="T340" s="7">
        <v>45119</v>
      </c>
      <c r="U340" s="4" t="s">
        <v>63</v>
      </c>
    </row>
    <row r="341" spans="1:21" ht="19.5" x14ac:dyDescent="0.25">
      <c r="A341" s="2">
        <v>2023</v>
      </c>
      <c r="B341" s="3">
        <v>45017</v>
      </c>
      <c r="C341" s="3">
        <v>45107</v>
      </c>
      <c r="D341" s="4" t="s">
        <v>59</v>
      </c>
      <c r="E341" s="2">
        <v>1211</v>
      </c>
      <c r="F341" s="5" t="s">
        <v>656</v>
      </c>
      <c r="G341" s="6" t="s">
        <v>232</v>
      </c>
      <c r="H341" s="5" t="s">
        <v>657</v>
      </c>
      <c r="I341" s="2" t="s">
        <v>1178</v>
      </c>
      <c r="J341" s="2" t="s">
        <v>1615</v>
      </c>
      <c r="K341" s="7">
        <v>45017</v>
      </c>
      <c r="L341" s="7">
        <v>45107</v>
      </c>
      <c r="M341" s="4" t="s">
        <v>1408</v>
      </c>
      <c r="N341" s="9">
        <v>12534</v>
      </c>
      <c r="O341" s="9">
        <v>37602</v>
      </c>
      <c r="P341" s="4" t="s">
        <v>60</v>
      </c>
      <c r="Q341" s="8" t="s">
        <v>61</v>
      </c>
      <c r="R341" s="2" t="s">
        <v>62</v>
      </c>
      <c r="S341" s="7">
        <v>45119</v>
      </c>
      <c r="T341" s="7">
        <v>45119</v>
      </c>
      <c r="U341" s="4" t="s">
        <v>63</v>
      </c>
    </row>
    <row r="342" spans="1:21" ht="19.5" x14ac:dyDescent="0.25">
      <c r="A342" s="2">
        <v>2023</v>
      </c>
      <c r="B342" s="3">
        <v>45017</v>
      </c>
      <c r="C342" s="3">
        <v>45107</v>
      </c>
      <c r="D342" s="4" t="s">
        <v>59</v>
      </c>
      <c r="E342" s="2">
        <v>1211</v>
      </c>
      <c r="F342" s="5" t="s">
        <v>658</v>
      </c>
      <c r="G342" s="6" t="s">
        <v>232</v>
      </c>
      <c r="H342" s="5" t="s">
        <v>216</v>
      </c>
      <c r="I342" s="2" t="s">
        <v>1179</v>
      </c>
      <c r="J342" s="2" t="s">
        <v>1615</v>
      </c>
      <c r="K342" s="7">
        <v>45017</v>
      </c>
      <c r="L342" s="7">
        <v>45107</v>
      </c>
      <c r="M342" s="4" t="s">
        <v>1553</v>
      </c>
      <c r="N342" s="9">
        <v>8123</v>
      </c>
      <c r="O342" s="9">
        <v>24369</v>
      </c>
      <c r="P342" s="4" t="s">
        <v>60</v>
      </c>
      <c r="Q342" s="8" t="s">
        <v>61</v>
      </c>
      <c r="R342" s="2" t="s">
        <v>62</v>
      </c>
      <c r="S342" s="7">
        <v>45119</v>
      </c>
      <c r="T342" s="7">
        <v>45119</v>
      </c>
      <c r="U342" s="4" t="s">
        <v>63</v>
      </c>
    </row>
    <row r="343" spans="1:21" ht="19.5" x14ac:dyDescent="0.25">
      <c r="A343" s="2">
        <v>2023</v>
      </c>
      <c r="B343" s="3">
        <v>45017</v>
      </c>
      <c r="C343" s="3">
        <v>45107</v>
      </c>
      <c r="D343" s="4" t="s">
        <v>59</v>
      </c>
      <c r="E343" s="2">
        <v>1211</v>
      </c>
      <c r="F343" s="5" t="s">
        <v>659</v>
      </c>
      <c r="G343" s="6" t="s">
        <v>232</v>
      </c>
      <c r="H343" s="5" t="s">
        <v>223</v>
      </c>
      <c r="I343" s="2" t="s">
        <v>1180</v>
      </c>
      <c r="J343" s="2" t="s">
        <v>1615</v>
      </c>
      <c r="K343" s="7">
        <v>45017</v>
      </c>
      <c r="L343" s="7">
        <v>45077</v>
      </c>
      <c r="M343" s="4" t="s">
        <v>1486</v>
      </c>
      <c r="N343" s="9">
        <v>11129</v>
      </c>
      <c r="O343" s="9">
        <v>22258</v>
      </c>
      <c r="P343" s="4" t="s">
        <v>60</v>
      </c>
      <c r="Q343" s="8" t="s">
        <v>61</v>
      </c>
      <c r="R343" s="2" t="s">
        <v>62</v>
      </c>
      <c r="S343" s="7">
        <v>45119</v>
      </c>
      <c r="T343" s="7">
        <v>45119</v>
      </c>
      <c r="U343" s="4" t="s">
        <v>63</v>
      </c>
    </row>
    <row r="344" spans="1:21" ht="19.5" x14ac:dyDescent="0.25">
      <c r="A344" s="2">
        <v>2023</v>
      </c>
      <c r="B344" s="3">
        <v>45017</v>
      </c>
      <c r="C344" s="3">
        <v>45107</v>
      </c>
      <c r="D344" s="4" t="s">
        <v>59</v>
      </c>
      <c r="E344" s="2">
        <v>1211</v>
      </c>
      <c r="F344" s="5" t="s">
        <v>660</v>
      </c>
      <c r="G344" s="6" t="s">
        <v>232</v>
      </c>
      <c r="H344" s="5" t="s">
        <v>661</v>
      </c>
      <c r="I344" s="2" t="s">
        <v>1181</v>
      </c>
      <c r="J344" s="2" t="s">
        <v>1615</v>
      </c>
      <c r="K344" s="7">
        <v>45017</v>
      </c>
      <c r="L344" s="7">
        <v>45107</v>
      </c>
      <c r="M344" s="4" t="s">
        <v>1554</v>
      </c>
      <c r="N344" s="9">
        <v>21300</v>
      </c>
      <c r="O344" s="9">
        <v>63900</v>
      </c>
      <c r="P344" s="4" t="s">
        <v>60</v>
      </c>
      <c r="Q344" s="8" t="s">
        <v>61</v>
      </c>
      <c r="R344" s="2" t="s">
        <v>62</v>
      </c>
      <c r="S344" s="7">
        <v>45119</v>
      </c>
      <c r="T344" s="7">
        <v>45119</v>
      </c>
      <c r="U344" s="4" t="s">
        <v>63</v>
      </c>
    </row>
    <row r="345" spans="1:21" ht="19.5" x14ac:dyDescent="0.25">
      <c r="A345" s="2">
        <v>2023</v>
      </c>
      <c r="B345" s="3">
        <v>45017</v>
      </c>
      <c r="C345" s="3">
        <v>45107</v>
      </c>
      <c r="D345" s="4" t="s">
        <v>59</v>
      </c>
      <c r="E345" s="2">
        <v>1211</v>
      </c>
      <c r="F345" s="5" t="s">
        <v>662</v>
      </c>
      <c r="G345" s="6" t="s">
        <v>232</v>
      </c>
      <c r="H345" s="5" t="s">
        <v>429</v>
      </c>
      <c r="I345" s="2" t="s">
        <v>1182</v>
      </c>
      <c r="J345" s="2" t="s">
        <v>1615</v>
      </c>
      <c r="K345" s="7">
        <v>45017</v>
      </c>
      <c r="L345" s="7">
        <v>45107</v>
      </c>
      <c r="M345" s="4" t="s">
        <v>1555</v>
      </c>
      <c r="N345" s="9">
        <v>12534</v>
      </c>
      <c r="O345" s="9">
        <v>37602</v>
      </c>
      <c r="P345" s="4" t="s">
        <v>60</v>
      </c>
      <c r="Q345" s="8" t="s">
        <v>61</v>
      </c>
      <c r="R345" s="2" t="s">
        <v>62</v>
      </c>
      <c r="S345" s="7">
        <v>45119</v>
      </c>
      <c r="T345" s="7">
        <v>45119</v>
      </c>
      <c r="U345" s="4" t="s">
        <v>63</v>
      </c>
    </row>
    <row r="346" spans="1:21" ht="19.5" x14ac:dyDescent="0.25">
      <c r="A346" s="2">
        <v>2023</v>
      </c>
      <c r="B346" s="3">
        <v>45017</v>
      </c>
      <c r="C346" s="3">
        <v>45107</v>
      </c>
      <c r="D346" s="4" t="s">
        <v>59</v>
      </c>
      <c r="E346" s="2">
        <v>1211</v>
      </c>
      <c r="F346" s="5" t="s">
        <v>663</v>
      </c>
      <c r="G346" s="6" t="s">
        <v>232</v>
      </c>
      <c r="H346" s="5" t="s">
        <v>429</v>
      </c>
      <c r="I346" s="2" t="s">
        <v>1183</v>
      </c>
      <c r="J346" s="2" t="s">
        <v>1615</v>
      </c>
      <c r="K346" s="7">
        <v>45017</v>
      </c>
      <c r="L346" s="7">
        <v>45107</v>
      </c>
      <c r="M346" s="4" t="s">
        <v>1317</v>
      </c>
      <c r="N346" s="9">
        <v>11129</v>
      </c>
      <c r="O346" s="9">
        <v>33387</v>
      </c>
      <c r="P346" s="4" t="s">
        <v>60</v>
      </c>
      <c r="Q346" s="8" t="s">
        <v>61</v>
      </c>
      <c r="R346" s="2" t="s">
        <v>62</v>
      </c>
      <c r="S346" s="7">
        <v>45119</v>
      </c>
      <c r="T346" s="7">
        <v>45119</v>
      </c>
      <c r="U346" s="4" t="s">
        <v>63</v>
      </c>
    </row>
    <row r="347" spans="1:21" ht="19.5" x14ac:dyDescent="0.25">
      <c r="A347" s="2">
        <v>2023</v>
      </c>
      <c r="B347" s="3">
        <v>45017</v>
      </c>
      <c r="C347" s="3">
        <v>45107</v>
      </c>
      <c r="D347" s="4" t="s">
        <v>59</v>
      </c>
      <c r="E347" s="2">
        <v>1211</v>
      </c>
      <c r="F347" s="5" t="s">
        <v>664</v>
      </c>
      <c r="G347" s="6" t="s">
        <v>232</v>
      </c>
      <c r="H347" s="5" t="s">
        <v>95</v>
      </c>
      <c r="I347" s="2" t="s">
        <v>1184</v>
      </c>
      <c r="J347" s="2" t="s">
        <v>1615</v>
      </c>
      <c r="K347" s="7">
        <v>45017</v>
      </c>
      <c r="L347" s="7">
        <v>45107</v>
      </c>
      <c r="M347" s="4" t="s">
        <v>1556</v>
      </c>
      <c r="N347" s="9">
        <v>23800</v>
      </c>
      <c r="O347" s="9">
        <v>71400</v>
      </c>
      <c r="P347" s="4" t="s">
        <v>60</v>
      </c>
      <c r="Q347" s="8" t="s">
        <v>61</v>
      </c>
      <c r="R347" s="2" t="s">
        <v>62</v>
      </c>
      <c r="S347" s="7">
        <v>45119</v>
      </c>
      <c r="T347" s="7">
        <v>45119</v>
      </c>
      <c r="U347" s="4" t="s">
        <v>63</v>
      </c>
    </row>
    <row r="348" spans="1:21" ht="19.5" x14ac:dyDescent="0.25">
      <c r="A348" s="2">
        <v>2023</v>
      </c>
      <c r="B348" s="3">
        <v>45017</v>
      </c>
      <c r="C348" s="3">
        <v>45107</v>
      </c>
      <c r="D348" s="4" t="s">
        <v>59</v>
      </c>
      <c r="E348" s="2">
        <v>1211</v>
      </c>
      <c r="F348" s="5" t="s">
        <v>665</v>
      </c>
      <c r="G348" s="6" t="s">
        <v>232</v>
      </c>
      <c r="H348" s="5" t="s">
        <v>95</v>
      </c>
      <c r="I348" s="2" t="s">
        <v>1185</v>
      </c>
      <c r="J348" s="2" t="s">
        <v>1615</v>
      </c>
      <c r="K348" s="7">
        <v>45017</v>
      </c>
      <c r="L348" s="7">
        <v>45107</v>
      </c>
      <c r="M348" s="4" t="s">
        <v>1557</v>
      </c>
      <c r="N348" s="9">
        <v>12534</v>
      </c>
      <c r="O348" s="9">
        <v>37602</v>
      </c>
      <c r="P348" s="4" t="s">
        <v>60</v>
      </c>
      <c r="Q348" s="8" t="s">
        <v>61</v>
      </c>
      <c r="R348" s="2" t="s">
        <v>62</v>
      </c>
      <c r="S348" s="7">
        <v>45119</v>
      </c>
      <c r="T348" s="7">
        <v>45119</v>
      </c>
      <c r="U348" s="4" t="s">
        <v>63</v>
      </c>
    </row>
    <row r="349" spans="1:21" ht="19.5" x14ac:dyDescent="0.25">
      <c r="A349" s="2">
        <v>2023</v>
      </c>
      <c r="B349" s="3">
        <v>45017</v>
      </c>
      <c r="C349" s="3">
        <v>45107</v>
      </c>
      <c r="D349" s="4" t="s">
        <v>59</v>
      </c>
      <c r="E349" s="2">
        <v>1211</v>
      </c>
      <c r="F349" s="5" t="s">
        <v>666</v>
      </c>
      <c r="G349" s="6" t="s">
        <v>232</v>
      </c>
      <c r="H349" s="5" t="s">
        <v>592</v>
      </c>
      <c r="I349" s="2" t="s">
        <v>1186</v>
      </c>
      <c r="J349" s="2" t="s">
        <v>1615</v>
      </c>
      <c r="K349" s="7">
        <v>45048</v>
      </c>
      <c r="L349" s="7">
        <v>45107</v>
      </c>
      <c r="M349" s="4" t="s">
        <v>1319</v>
      </c>
      <c r="N349" s="9">
        <v>11496</v>
      </c>
      <c r="O349" s="9">
        <v>22608.799999999999</v>
      </c>
      <c r="P349" s="4" t="s">
        <v>60</v>
      </c>
      <c r="Q349" s="8" t="s">
        <v>61</v>
      </c>
      <c r="R349" s="2" t="s">
        <v>62</v>
      </c>
      <c r="S349" s="7">
        <v>45119</v>
      </c>
      <c r="T349" s="7">
        <v>45119</v>
      </c>
      <c r="U349" s="4" t="s">
        <v>63</v>
      </c>
    </row>
    <row r="350" spans="1:21" ht="19.5" x14ac:dyDescent="0.25">
      <c r="A350" s="2">
        <v>2023</v>
      </c>
      <c r="B350" s="3">
        <v>45017</v>
      </c>
      <c r="C350" s="3">
        <v>45107</v>
      </c>
      <c r="D350" s="4" t="s">
        <v>59</v>
      </c>
      <c r="E350" s="2">
        <v>1211</v>
      </c>
      <c r="F350" s="5" t="s">
        <v>667</v>
      </c>
      <c r="G350" s="6" t="s">
        <v>232</v>
      </c>
      <c r="H350" s="5" t="s">
        <v>668</v>
      </c>
      <c r="I350" s="2" t="s">
        <v>1187</v>
      </c>
      <c r="J350" s="2" t="s">
        <v>1615</v>
      </c>
      <c r="K350" s="7">
        <v>45017</v>
      </c>
      <c r="L350" s="7">
        <v>45107</v>
      </c>
      <c r="M350" s="4" t="s">
        <v>1362</v>
      </c>
      <c r="N350" s="9">
        <v>12534</v>
      </c>
      <c r="O350" s="9">
        <v>37602</v>
      </c>
      <c r="P350" s="4" t="s">
        <v>60</v>
      </c>
      <c r="Q350" s="8" t="s">
        <v>61</v>
      </c>
      <c r="R350" s="2" t="s">
        <v>62</v>
      </c>
      <c r="S350" s="7">
        <v>45119</v>
      </c>
      <c r="T350" s="7">
        <v>45119</v>
      </c>
      <c r="U350" s="4" t="s">
        <v>63</v>
      </c>
    </row>
    <row r="351" spans="1:21" ht="19.5" x14ac:dyDescent="0.25">
      <c r="A351" s="2">
        <v>2023</v>
      </c>
      <c r="B351" s="3">
        <v>45017</v>
      </c>
      <c r="C351" s="3">
        <v>45107</v>
      </c>
      <c r="D351" s="4" t="s">
        <v>59</v>
      </c>
      <c r="E351" s="2">
        <v>1211</v>
      </c>
      <c r="F351" s="5" t="s">
        <v>426</v>
      </c>
      <c r="G351" s="6" t="s">
        <v>110</v>
      </c>
      <c r="H351" s="5" t="s">
        <v>558</v>
      </c>
      <c r="I351" s="2" t="s">
        <v>1188</v>
      </c>
      <c r="J351" s="2" t="s">
        <v>1615</v>
      </c>
      <c r="K351" s="7">
        <v>45017</v>
      </c>
      <c r="L351" s="7">
        <v>45107</v>
      </c>
      <c r="M351" s="4" t="s">
        <v>1415</v>
      </c>
      <c r="N351" s="9">
        <v>13939</v>
      </c>
      <c r="O351" s="9">
        <v>41817</v>
      </c>
      <c r="P351" s="4" t="s">
        <v>60</v>
      </c>
      <c r="Q351" s="8" t="s">
        <v>61</v>
      </c>
      <c r="R351" s="2" t="s">
        <v>62</v>
      </c>
      <c r="S351" s="7">
        <v>45119</v>
      </c>
      <c r="T351" s="7">
        <v>45119</v>
      </c>
      <c r="U351" s="4" t="s">
        <v>63</v>
      </c>
    </row>
    <row r="352" spans="1:21" ht="19.5" x14ac:dyDescent="0.25">
      <c r="A352" s="2">
        <v>2023</v>
      </c>
      <c r="B352" s="3">
        <v>45017</v>
      </c>
      <c r="C352" s="3">
        <v>45107</v>
      </c>
      <c r="D352" s="4" t="s">
        <v>59</v>
      </c>
      <c r="E352" s="2">
        <v>1211</v>
      </c>
      <c r="F352" s="5" t="s">
        <v>603</v>
      </c>
      <c r="G352" s="6" t="s">
        <v>669</v>
      </c>
      <c r="H352" s="5" t="s">
        <v>410</v>
      </c>
      <c r="I352" s="2" t="s">
        <v>1189</v>
      </c>
      <c r="J352" s="2" t="s">
        <v>1615</v>
      </c>
      <c r="K352" s="7">
        <v>45017</v>
      </c>
      <c r="L352" s="7">
        <v>45107</v>
      </c>
      <c r="M352" s="4" t="s">
        <v>1445</v>
      </c>
      <c r="N352" s="9">
        <v>11129</v>
      </c>
      <c r="O352" s="9">
        <v>33387</v>
      </c>
      <c r="P352" s="4" t="s">
        <v>60</v>
      </c>
      <c r="Q352" s="8" t="s">
        <v>61</v>
      </c>
      <c r="R352" s="2" t="s">
        <v>62</v>
      </c>
      <c r="S352" s="7">
        <v>45119</v>
      </c>
      <c r="T352" s="7">
        <v>45119</v>
      </c>
      <c r="U352" s="4" t="s">
        <v>63</v>
      </c>
    </row>
    <row r="353" spans="1:21" ht="19.5" x14ac:dyDescent="0.25">
      <c r="A353" s="2">
        <v>2023</v>
      </c>
      <c r="B353" s="3">
        <v>45017</v>
      </c>
      <c r="C353" s="3">
        <v>45107</v>
      </c>
      <c r="D353" s="4" t="s">
        <v>59</v>
      </c>
      <c r="E353" s="2">
        <v>1211</v>
      </c>
      <c r="F353" s="5" t="s">
        <v>670</v>
      </c>
      <c r="G353" s="6" t="s">
        <v>671</v>
      </c>
      <c r="H353" s="5" t="s">
        <v>672</v>
      </c>
      <c r="I353" s="2" t="s">
        <v>1190</v>
      </c>
      <c r="J353" s="2" t="s">
        <v>1615</v>
      </c>
      <c r="K353" s="7">
        <v>45017</v>
      </c>
      <c r="L353" s="7">
        <v>45032</v>
      </c>
      <c r="M353" s="4" t="s">
        <v>1311</v>
      </c>
      <c r="N353" s="9">
        <v>11129</v>
      </c>
      <c r="O353" s="9">
        <v>5935.4666666666662</v>
      </c>
      <c r="P353" s="4" t="s">
        <v>60</v>
      </c>
      <c r="Q353" s="8" t="s">
        <v>61</v>
      </c>
      <c r="R353" s="2" t="s">
        <v>62</v>
      </c>
      <c r="S353" s="7">
        <v>45119</v>
      </c>
      <c r="T353" s="7">
        <v>45119</v>
      </c>
      <c r="U353" s="4" t="s">
        <v>63</v>
      </c>
    </row>
    <row r="354" spans="1:21" ht="19.5" x14ac:dyDescent="0.25">
      <c r="A354" s="2">
        <v>2023</v>
      </c>
      <c r="B354" s="3">
        <v>45017</v>
      </c>
      <c r="C354" s="3">
        <v>45107</v>
      </c>
      <c r="D354" s="4" t="s">
        <v>59</v>
      </c>
      <c r="E354" s="2">
        <v>1211</v>
      </c>
      <c r="F354" s="5" t="s">
        <v>673</v>
      </c>
      <c r="G354" s="6" t="s">
        <v>674</v>
      </c>
      <c r="H354" s="5" t="s">
        <v>675</v>
      </c>
      <c r="I354" s="2" t="s">
        <v>1191</v>
      </c>
      <c r="J354" s="2" t="s">
        <v>1615</v>
      </c>
      <c r="K354" s="7">
        <v>45017</v>
      </c>
      <c r="L354" s="7">
        <v>45107</v>
      </c>
      <c r="M354" s="4" t="s">
        <v>1311</v>
      </c>
      <c r="N354" s="9">
        <v>11129</v>
      </c>
      <c r="O354" s="9">
        <v>33387</v>
      </c>
      <c r="P354" s="4" t="s">
        <v>60</v>
      </c>
      <c r="Q354" s="8" t="s">
        <v>61</v>
      </c>
      <c r="R354" s="2" t="s">
        <v>62</v>
      </c>
      <c r="S354" s="7">
        <v>45119</v>
      </c>
      <c r="T354" s="7">
        <v>45119</v>
      </c>
      <c r="U354" s="4" t="s">
        <v>63</v>
      </c>
    </row>
    <row r="355" spans="1:21" ht="19.5" x14ac:dyDescent="0.25">
      <c r="A355" s="2">
        <v>2023</v>
      </c>
      <c r="B355" s="3">
        <v>45017</v>
      </c>
      <c r="C355" s="3">
        <v>45107</v>
      </c>
      <c r="D355" s="4" t="s">
        <v>59</v>
      </c>
      <c r="E355" s="2">
        <v>1211</v>
      </c>
      <c r="F355" s="5" t="s">
        <v>676</v>
      </c>
      <c r="G355" s="6" t="s">
        <v>364</v>
      </c>
      <c r="H355" s="5" t="s">
        <v>677</v>
      </c>
      <c r="I355" s="2" t="s">
        <v>1192</v>
      </c>
      <c r="J355" s="2" t="s">
        <v>1615</v>
      </c>
      <c r="K355" s="7">
        <v>45017</v>
      </c>
      <c r="L355" s="7">
        <v>45046</v>
      </c>
      <c r="M355" s="4" t="s">
        <v>1410</v>
      </c>
      <c r="N355" s="9">
        <v>12534</v>
      </c>
      <c r="O355" s="9">
        <v>12534</v>
      </c>
      <c r="P355" s="4" t="s">
        <v>60</v>
      </c>
      <c r="Q355" s="8" t="s">
        <v>61</v>
      </c>
      <c r="R355" s="2" t="s">
        <v>62</v>
      </c>
      <c r="S355" s="7">
        <v>45119</v>
      </c>
      <c r="T355" s="7">
        <v>45119</v>
      </c>
      <c r="U355" s="4" t="s">
        <v>63</v>
      </c>
    </row>
    <row r="356" spans="1:21" ht="19.5" x14ac:dyDescent="0.25">
      <c r="A356" s="2">
        <v>2023</v>
      </c>
      <c r="B356" s="3">
        <v>45017</v>
      </c>
      <c r="C356" s="3">
        <v>45107</v>
      </c>
      <c r="D356" s="4" t="s">
        <v>59</v>
      </c>
      <c r="E356" s="2">
        <v>1211</v>
      </c>
      <c r="F356" s="5" t="s">
        <v>298</v>
      </c>
      <c r="G356" s="6" t="s">
        <v>364</v>
      </c>
      <c r="H356" s="5" t="s">
        <v>678</v>
      </c>
      <c r="I356" s="2" t="s">
        <v>1193</v>
      </c>
      <c r="J356" s="2" t="s">
        <v>1615</v>
      </c>
      <c r="K356" s="7">
        <v>45017</v>
      </c>
      <c r="L356" s="7">
        <v>45107</v>
      </c>
      <c r="M356" s="4" t="s">
        <v>1558</v>
      </c>
      <c r="N356" s="9">
        <v>18700</v>
      </c>
      <c r="O356" s="9">
        <v>56100</v>
      </c>
      <c r="P356" s="4" t="s">
        <v>60</v>
      </c>
      <c r="Q356" s="8" t="s">
        <v>61</v>
      </c>
      <c r="R356" s="2" t="s">
        <v>62</v>
      </c>
      <c r="S356" s="7">
        <v>45119</v>
      </c>
      <c r="T356" s="7">
        <v>45119</v>
      </c>
      <c r="U356" s="4" t="s">
        <v>63</v>
      </c>
    </row>
    <row r="357" spans="1:21" ht="19.5" x14ac:dyDescent="0.25">
      <c r="A357" s="2">
        <v>2023</v>
      </c>
      <c r="B357" s="3">
        <v>45017</v>
      </c>
      <c r="C357" s="3">
        <v>45107</v>
      </c>
      <c r="D357" s="4" t="s">
        <v>59</v>
      </c>
      <c r="E357" s="2">
        <v>1211</v>
      </c>
      <c r="F357" s="5" t="s">
        <v>679</v>
      </c>
      <c r="G357" s="6" t="s">
        <v>364</v>
      </c>
      <c r="H357" s="5" t="s">
        <v>680</v>
      </c>
      <c r="I357" s="2" t="s">
        <v>1194</v>
      </c>
      <c r="J357" s="2" t="s">
        <v>1615</v>
      </c>
      <c r="K357" s="7">
        <v>45017</v>
      </c>
      <c r="L357" s="7">
        <v>45107</v>
      </c>
      <c r="M357" s="4" t="s">
        <v>1559</v>
      </c>
      <c r="N357" s="9">
        <v>11129</v>
      </c>
      <c r="O357" s="9">
        <v>33387</v>
      </c>
      <c r="P357" s="4" t="s">
        <v>60</v>
      </c>
      <c r="Q357" s="8" t="s">
        <v>61</v>
      </c>
      <c r="R357" s="2" t="s">
        <v>62</v>
      </c>
      <c r="S357" s="7">
        <v>45119</v>
      </c>
      <c r="T357" s="7">
        <v>45119</v>
      </c>
      <c r="U357" s="4" t="s">
        <v>63</v>
      </c>
    </row>
    <row r="358" spans="1:21" ht="19.5" x14ac:dyDescent="0.25">
      <c r="A358" s="2">
        <v>2023</v>
      </c>
      <c r="B358" s="3">
        <v>45017</v>
      </c>
      <c r="C358" s="3">
        <v>45107</v>
      </c>
      <c r="D358" s="4" t="s">
        <v>59</v>
      </c>
      <c r="E358" s="2">
        <v>1211</v>
      </c>
      <c r="F358" s="5" t="s">
        <v>681</v>
      </c>
      <c r="G358" s="6" t="s">
        <v>364</v>
      </c>
      <c r="H358" s="5" t="s">
        <v>293</v>
      </c>
      <c r="I358" s="2" t="s">
        <v>1195</v>
      </c>
      <c r="J358" s="2" t="s">
        <v>1615</v>
      </c>
      <c r="K358" s="7">
        <v>45017</v>
      </c>
      <c r="L358" s="7">
        <v>45107</v>
      </c>
      <c r="M358" s="4" t="s">
        <v>1560</v>
      </c>
      <c r="N358" s="9">
        <v>12534</v>
      </c>
      <c r="O358" s="9">
        <v>37602</v>
      </c>
      <c r="P358" s="4" t="s">
        <v>60</v>
      </c>
      <c r="Q358" s="8" t="s">
        <v>61</v>
      </c>
      <c r="R358" s="2" t="s">
        <v>62</v>
      </c>
      <c r="S358" s="7">
        <v>45119</v>
      </c>
      <c r="T358" s="7">
        <v>45119</v>
      </c>
      <c r="U358" s="4" t="s">
        <v>63</v>
      </c>
    </row>
    <row r="359" spans="1:21" ht="19.5" x14ac:dyDescent="0.25">
      <c r="A359" s="2">
        <v>2023</v>
      </c>
      <c r="B359" s="3">
        <v>45017</v>
      </c>
      <c r="C359" s="3">
        <v>45107</v>
      </c>
      <c r="D359" s="4" t="s">
        <v>59</v>
      </c>
      <c r="E359" s="2">
        <v>1211</v>
      </c>
      <c r="F359" s="5" t="s">
        <v>682</v>
      </c>
      <c r="G359" s="6" t="s">
        <v>683</v>
      </c>
      <c r="H359" s="5" t="s">
        <v>98</v>
      </c>
      <c r="I359" s="2" t="s">
        <v>1196</v>
      </c>
      <c r="J359" s="2" t="s">
        <v>1615</v>
      </c>
      <c r="K359" s="7">
        <v>45017</v>
      </c>
      <c r="L359" s="7">
        <v>45107</v>
      </c>
      <c r="M359" s="4" t="s">
        <v>1561</v>
      </c>
      <c r="N359" s="9">
        <v>16200</v>
      </c>
      <c r="O359" s="9">
        <v>48600</v>
      </c>
      <c r="P359" s="4" t="s">
        <v>60</v>
      </c>
      <c r="Q359" s="8" t="s">
        <v>61</v>
      </c>
      <c r="R359" s="2" t="s">
        <v>62</v>
      </c>
      <c r="S359" s="7">
        <v>45119</v>
      </c>
      <c r="T359" s="7">
        <v>45119</v>
      </c>
      <c r="U359" s="4" t="s">
        <v>63</v>
      </c>
    </row>
    <row r="360" spans="1:21" ht="19.5" x14ac:dyDescent="0.25">
      <c r="A360" s="2">
        <v>2023</v>
      </c>
      <c r="B360" s="3">
        <v>45017</v>
      </c>
      <c r="C360" s="3">
        <v>45107</v>
      </c>
      <c r="D360" s="4" t="s">
        <v>59</v>
      </c>
      <c r="E360" s="2">
        <v>1211</v>
      </c>
      <c r="F360" s="5" t="s">
        <v>684</v>
      </c>
      <c r="G360" s="6" t="s">
        <v>685</v>
      </c>
      <c r="H360" s="5" t="s">
        <v>686</v>
      </c>
      <c r="I360" s="2" t="s">
        <v>1197</v>
      </c>
      <c r="J360" s="2" t="s">
        <v>1615</v>
      </c>
      <c r="K360" s="7">
        <v>45017</v>
      </c>
      <c r="L360" s="7">
        <v>45107</v>
      </c>
      <c r="M360" s="4" t="s">
        <v>1562</v>
      </c>
      <c r="N360" s="9">
        <v>13939</v>
      </c>
      <c r="O360" s="9">
        <v>41817</v>
      </c>
      <c r="P360" s="4" t="s">
        <v>60</v>
      </c>
      <c r="Q360" s="8" t="s">
        <v>61</v>
      </c>
      <c r="R360" s="2" t="s">
        <v>62</v>
      </c>
      <c r="S360" s="7">
        <v>45119</v>
      </c>
      <c r="T360" s="7">
        <v>45119</v>
      </c>
      <c r="U360" s="4" t="s">
        <v>63</v>
      </c>
    </row>
    <row r="361" spans="1:21" ht="19.5" x14ac:dyDescent="0.25">
      <c r="A361" s="2">
        <v>2023</v>
      </c>
      <c r="B361" s="3">
        <v>45017</v>
      </c>
      <c r="C361" s="3">
        <v>45107</v>
      </c>
      <c r="D361" s="4" t="s">
        <v>59</v>
      </c>
      <c r="E361" s="2">
        <v>1211</v>
      </c>
      <c r="F361" s="5" t="s">
        <v>687</v>
      </c>
      <c r="G361" s="6" t="s">
        <v>300</v>
      </c>
      <c r="H361" s="5" t="s">
        <v>311</v>
      </c>
      <c r="I361" s="2" t="s">
        <v>1198</v>
      </c>
      <c r="J361" s="2" t="s">
        <v>1615</v>
      </c>
      <c r="K361" s="7">
        <v>45017</v>
      </c>
      <c r="L361" s="7">
        <v>45107</v>
      </c>
      <c r="M361" s="4" t="s">
        <v>1563</v>
      </c>
      <c r="N361" s="9">
        <v>13939</v>
      </c>
      <c r="O361" s="9">
        <v>41817</v>
      </c>
      <c r="P361" s="4" t="s">
        <v>60</v>
      </c>
      <c r="Q361" s="8" t="s">
        <v>61</v>
      </c>
      <c r="R361" s="2" t="s">
        <v>62</v>
      </c>
      <c r="S361" s="7">
        <v>45119</v>
      </c>
      <c r="T361" s="7">
        <v>45119</v>
      </c>
      <c r="U361" s="4" t="s">
        <v>63</v>
      </c>
    </row>
    <row r="362" spans="1:21" ht="19.5" x14ac:dyDescent="0.25">
      <c r="A362" s="2">
        <v>2023</v>
      </c>
      <c r="B362" s="3">
        <v>45017</v>
      </c>
      <c r="C362" s="3">
        <v>45107</v>
      </c>
      <c r="D362" s="4" t="s">
        <v>59</v>
      </c>
      <c r="E362" s="2">
        <v>1211</v>
      </c>
      <c r="F362" s="5" t="s">
        <v>688</v>
      </c>
      <c r="G362" s="6" t="s">
        <v>689</v>
      </c>
      <c r="H362" s="5" t="s">
        <v>592</v>
      </c>
      <c r="I362" s="2" t="s">
        <v>1199</v>
      </c>
      <c r="J362" s="2" t="s">
        <v>1615</v>
      </c>
      <c r="K362" s="7">
        <v>45017</v>
      </c>
      <c r="L362" s="7">
        <v>45107</v>
      </c>
      <c r="M362" s="4" t="s">
        <v>1433</v>
      </c>
      <c r="N362" s="9">
        <v>13939</v>
      </c>
      <c r="O362" s="9">
        <v>41817</v>
      </c>
      <c r="P362" s="4" t="s">
        <v>60</v>
      </c>
      <c r="Q362" s="8" t="s">
        <v>61</v>
      </c>
      <c r="R362" s="2" t="s">
        <v>62</v>
      </c>
      <c r="S362" s="7">
        <v>45119</v>
      </c>
      <c r="T362" s="7">
        <v>45119</v>
      </c>
      <c r="U362" s="4" t="s">
        <v>63</v>
      </c>
    </row>
    <row r="363" spans="1:21" ht="19.5" x14ac:dyDescent="0.25">
      <c r="A363" s="2">
        <v>2023</v>
      </c>
      <c r="B363" s="3">
        <v>45017</v>
      </c>
      <c r="C363" s="3">
        <v>45107</v>
      </c>
      <c r="D363" s="4" t="s">
        <v>59</v>
      </c>
      <c r="E363" s="2">
        <v>1211</v>
      </c>
      <c r="F363" s="5" t="s">
        <v>690</v>
      </c>
      <c r="G363" s="6" t="s">
        <v>545</v>
      </c>
      <c r="H363" s="5" t="s">
        <v>68</v>
      </c>
      <c r="I363" s="2" t="s">
        <v>1200</v>
      </c>
      <c r="J363" s="2" t="s">
        <v>1615</v>
      </c>
      <c r="K363" s="7">
        <v>45017</v>
      </c>
      <c r="L363" s="7">
        <v>45107</v>
      </c>
      <c r="M363" s="4" t="s">
        <v>1311</v>
      </c>
      <c r="N363" s="9">
        <v>11129</v>
      </c>
      <c r="O363" s="9">
        <v>33387</v>
      </c>
      <c r="P363" s="4" t="s">
        <v>60</v>
      </c>
      <c r="Q363" s="8" t="s">
        <v>61</v>
      </c>
      <c r="R363" s="2" t="s">
        <v>62</v>
      </c>
      <c r="S363" s="7">
        <v>45119</v>
      </c>
      <c r="T363" s="7">
        <v>45119</v>
      </c>
      <c r="U363" s="4" t="s">
        <v>63</v>
      </c>
    </row>
    <row r="364" spans="1:21" ht="19.5" x14ac:dyDescent="0.25">
      <c r="A364" s="2">
        <v>2023</v>
      </c>
      <c r="B364" s="3">
        <v>45017</v>
      </c>
      <c r="C364" s="3">
        <v>45107</v>
      </c>
      <c r="D364" s="4" t="s">
        <v>59</v>
      </c>
      <c r="E364" s="2">
        <v>1211</v>
      </c>
      <c r="F364" s="5" t="s">
        <v>691</v>
      </c>
      <c r="G364" s="6" t="s">
        <v>545</v>
      </c>
      <c r="H364" s="5" t="s">
        <v>449</v>
      </c>
      <c r="I364" s="2" t="s">
        <v>1201</v>
      </c>
      <c r="J364" s="2" t="s">
        <v>1615</v>
      </c>
      <c r="K364" s="7">
        <v>45040</v>
      </c>
      <c r="L364" s="7">
        <v>45107</v>
      </c>
      <c r="M364" s="4" t="s">
        <v>1311</v>
      </c>
      <c r="N364" s="9">
        <v>11129</v>
      </c>
      <c r="O364" s="9">
        <v>24854.766666666666</v>
      </c>
      <c r="P364" s="4" t="s">
        <v>60</v>
      </c>
      <c r="Q364" s="8" t="s">
        <v>61</v>
      </c>
      <c r="R364" s="2" t="s">
        <v>62</v>
      </c>
      <c r="S364" s="7">
        <v>45119</v>
      </c>
      <c r="T364" s="7">
        <v>45119</v>
      </c>
      <c r="U364" s="4" t="s">
        <v>63</v>
      </c>
    </row>
    <row r="365" spans="1:21" ht="19.5" x14ac:dyDescent="0.25">
      <c r="A365" s="2">
        <v>2023</v>
      </c>
      <c r="B365" s="3">
        <v>45017</v>
      </c>
      <c r="C365" s="3">
        <v>45107</v>
      </c>
      <c r="D365" s="4" t="s">
        <v>59</v>
      </c>
      <c r="E365" s="2">
        <v>1211</v>
      </c>
      <c r="F365" s="5" t="s">
        <v>692</v>
      </c>
      <c r="G365" s="6" t="s">
        <v>545</v>
      </c>
      <c r="H365" s="5" t="s">
        <v>98</v>
      </c>
      <c r="I365" s="2" t="s">
        <v>1202</v>
      </c>
      <c r="J365" s="2" t="s">
        <v>1615</v>
      </c>
      <c r="K365" s="7">
        <v>45017</v>
      </c>
      <c r="L365" s="7">
        <v>45107</v>
      </c>
      <c r="M365" s="4" t="s">
        <v>1564</v>
      </c>
      <c r="N365" s="9">
        <v>11129</v>
      </c>
      <c r="O365" s="9">
        <v>33387</v>
      </c>
      <c r="P365" s="4" t="s">
        <v>60</v>
      </c>
      <c r="Q365" s="8" t="s">
        <v>61</v>
      </c>
      <c r="R365" s="2" t="s">
        <v>62</v>
      </c>
      <c r="S365" s="7">
        <v>45119</v>
      </c>
      <c r="T365" s="7">
        <v>45119</v>
      </c>
      <c r="U365" s="4" t="s">
        <v>63</v>
      </c>
    </row>
    <row r="366" spans="1:21" ht="19.5" x14ac:dyDescent="0.25">
      <c r="A366" s="2">
        <v>2023</v>
      </c>
      <c r="B366" s="3">
        <v>45017</v>
      </c>
      <c r="C366" s="3">
        <v>45107</v>
      </c>
      <c r="D366" s="4" t="s">
        <v>59</v>
      </c>
      <c r="E366" s="2">
        <v>1211</v>
      </c>
      <c r="F366" s="5" t="s">
        <v>693</v>
      </c>
      <c r="G366" s="6" t="s">
        <v>545</v>
      </c>
      <c r="H366" s="5" t="s">
        <v>694</v>
      </c>
      <c r="I366" s="2" t="s">
        <v>1203</v>
      </c>
      <c r="J366" s="2" t="s">
        <v>1615</v>
      </c>
      <c r="K366" s="7">
        <v>45017</v>
      </c>
      <c r="L366" s="7">
        <v>45107</v>
      </c>
      <c r="M366" s="4" t="s">
        <v>1565</v>
      </c>
      <c r="N366" s="9">
        <v>84300</v>
      </c>
      <c r="O366" s="9">
        <v>252900</v>
      </c>
      <c r="P366" s="4" t="s">
        <v>60</v>
      </c>
      <c r="Q366" s="8" t="s">
        <v>61</v>
      </c>
      <c r="R366" s="2" t="s">
        <v>62</v>
      </c>
      <c r="S366" s="7">
        <v>45119</v>
      </c>
      <c r="T366" s="7">
        <v>45119</v>
      </c>
      <c r="U366" s="4" t="s">
        <v>63</v>
      </c>
    </row>
    <row r="367" spans="1:21" ht="19.5" x14ac:dyDescent="0.25">
      <c r="A367" s="2">
        <v>2023</v>
      </c>
      <c r="B367" s="3">
        <v>45017</v>
      </c>
      <c r="C367" s="3">
        <v>45107</v>
      </c>
      <c r="D367" s="4" t="s">
        <v>59</v>
      </c>
      <c r="E367" s="2">
        <v>1211</v>
      </c>
      <c r="F367" s="5" t="s">
        <v>695</v>
      </c>
      <c r="G367" s="6" t="s">
        <v>545</v>
      </c>
      <c r="H367" s="5" t="s">
        <v>95</v>
      </c>
      <c r="I367" s="2" t="s">
        <v>1204</v>
      </c>
      <c r="J367" s="2" t="s">
        <v>1615</v>
      </c>
      <c r="K367" s="7">
        <v>45032</v>
      </c>
      <c r="L367" s="7">
        <v>45092</v>
      </c>
      <c r="M367" s="4" t="s">
        <v>1566</v>
      </c>
      <c r="N367" s="9">
        <v>18700</v>
      </c>
      <c r="O367" s="9">
        <v>37400</v>
      </c>
      <c r="P367" s="4" t="s">
        <v>60</v>
      </c>
      <c r="Q367" s="8" t="s">
        <v>61</v>
      </c>
      <c r="R367" s="2" t="s">
        <v>62</v>
      </c>
      <c r="S367" s="7">
        <v>45119</v>
      </c>
      <c r="T367" s="7">
        <v>45119</v>
      </c>
      <c r="U367" s="4" t="s">
        <v>63</v>
      </c>
    </row>
    <row r="368" spans="1:21" ht="19.5" x14ac:dyDescent="0.25">
      <c r="A368" s="2">
        <v>2023</v>
      </c>
      <c r="B368" s="3">
        <v>45017</v>
      </c>
      <c r="C368" s="3">
        <v>45107</v>
      </c>
      <c r="D368" s="4" t="s">
        <v>59</v>
      </c>
      <c r="E368" s="2">
        <v>1211</v>
      </c>
      <c r="F368" s="5" t="s">
        <v>695</v>
      </c>
      <c r="G368" s="6" t="s">
        <v>545</v>
      </c>
      <c r="H368" s="5" t="s">
        <v>95</v>
      </c>
      <c r="I368" s="2" t="s">
        <v>1205</v>
      </c>
      <c r="J368" s="2" t="s">
        <v>1615</v>
      </c>
      <c r="K368" s="7">
        <v>45093</v>
      </c>
      <c r="L368" s="7">
        <v>45107</v>
      </c>
      <c r="M368" s="4" t="s">
        <v>1497</v>
      </c>
      <c r="N368" s="9">
        <v>23800</v>
      </c>
      <c r="O368" s="9">
        <v>11900</v>
      </c>
      <c r="P368" s="4" t="s">
        <v>60</v>
      </c>
      <c r="Q368" s="8" t="s">
        <v>61</v>
      </c>
      <c r="R368" s="2" t="s">
        <v>62</v>
      </c>
      <c r="S368" s="7">
        <v>45119</v>
      </c>
      <c r="T368" s="7">
        <v>45119</v>
      </c>
      <c r="U368" s="4" t="s">
        <v>63</v>
      </c>
    </row>
    <row r="369" spans="1:21" ht="19.5" x14ac:dyDescent="0.25">
      <c r="A369" s="2">
        <v>2023</v>
      </c>
      <c r="B369" s="3">
        <v>45017</v>
      </c>
      <c r="C369" s="3">
        <v>45107</v>
      </c>
      <c r="D369" s="4" t="s">
        <v>59</v>
      </c>
      <c r="E369" s="2">
        <v>1211</v>
      </c>
      <c r="F369" s="5" t="s">
        <v>696</v>
      </c>
      <c r="G369" s="6" t="s">
        <v>545</v>
      </c>
      <c r="H369" s="5" t="s">
        <v>697</v>
      </c>
      <c r="I369" s="2" t="s">
        <v>1206</v>
      </c>
      <c r="J369" s="2" t="s">
        <v>1615</v>
      </c>
      <c r="K369" s="7">
        <v>45017</v>
      </c>
      <c r="L369" s="7">
        <v>45107</v>
      </c>
      <c r="M369" s="4" t="s">
        <v>1344</v>
      </c>
      <c r="N369" s="9">
        <v>9716</v>
      </c>
      <c r="O369" s="9">
        <v>29148</v>
      </c>
      <c r="P369" s="4" t="s">
        <v>60</v>
      </c>
      <c r="Q369" s="8" t="s">
        <v>61</v>
      </c>
      <c r="R369" s="2" t="s">
        <v>62</v>
      </c>
      <c r="S369" s="7">
        <v>45119</v>
      </c>
      <c r="T369" s="7">
        <v>45119</v>
      </c>
      <c r="U369" s="4" t="s">
        <v>63</v>
      </c>
    </row>
    <row r="370" spans="1:21" ht="19.5" x14ac:dyDescent="0.25">
      <c r="A370" s="2">
        <v>2023</v>
      </c>
      <c r="B370" s="3">
        <v>45017</v>
      </c>
      <c r="C370" s="3">
        <v>45107</v>
      </c>
      <c r="D370" s="4" t="s">
        <v>59</v>
      </c>
      <c r="E370" s="2">
        <v>1211</v>
      </c>
      <c r="F370" s="5" t="s">
        <v>698</v>
      </c>
      <c r="G370" s="6" t="s">
        <v>545</v>
      </c>
      <c r="H370" s="5" t="s">
        <v>607</v>
      </c>
      <c r="I370" s="2" t="s">
        <v>1207</v>
      </c>
      <c r="J370" s="2" t="s">
        <v>1615</v>
      </c>
      <c r="K370" s="7">
        <v>45017</v>
      </c>
      <c r="L370" s="7">
        <v>45107</v>
      </c>
      <c r="M370" s="4" t="s">
        <v>1567</v>
      </c>
      <c r="N370" s="9">
        <v>16200</v>
      </c>
      <c r="O370" s="9">
        <v>48600</v>
      </c>
      <c r="P370" s="4" t="s">
        <v>60</v>
      </c>
      <c r="Q370" s="8" t="s">
        <v>61</v>
      </c>
      <c r="R370" s="2" t="s">
        <v>62</v>
      </c>
      <c r="S370" s="7">
        <v>45119</v>
      </c>
      <c r="T370" s="7">
        <v>45119</v>
      </c>
      <c r="U370" s="4" t="s">
        <v>63</v>
      </c>
    </row>
    <row r="371" spans="1:21" ht="19.5" x14ac:dyDescent="0.25">
      <c r="A371" s="2">
        <v>2023</v>
      </c>
      <c r="B371" s="3">
        <v>45017</v>
      </c>
      <c r="C371" s="3">
        <v>45107</v>
      </c>
      <c r="D371" s="4" t="s">
        <v>59</v>
      </c>
      <c r="E371" s="2">
        <v>1211</v>
      </c>
      <c r="F371" s="5" t="s">
        <v>699</v>
      </c>
      <c r="G371" s="6" t="s">
        <v>545</v>
      </c>
      <c r="H371" s="5" t="s">
        <v>395</v>
      </c>
      <c r="I371" s="2" t="s">
        <v>1208</v>
      </c>
      <c r="J371" s="2" t="s">
        <v>1615</v>
      </c>
      <c r="K371" s="7">
        <v>45017</v>
      </c>
      <c r="L371" s="7">
        <v>45107</v>
      </c>
      <c r="M371" s="4" t="s">
        <v>1402</v>
      </c>
      <c r="N371" s="9">
        <v>11129</v>
      </c>
      <c r="O371" s="9">
        <v>33387</v>
      </c>
      <c r="P371" s="4" t="s">
        <v>60</v>
      </c>
      <c r="Q371" s="8" t="s">
        <v>61</v>
      </c>
      <c r="R371" s="2" t="s">
        <v>62</v>
      </c>
      <c r="S371" s="7">
        <v>45119</v>
      </c>
      <c r="T371" s="7">
        <v>45119</v>
      </c>
      <c r="U371" s="4" t="s">
        <v>63</v>
      </c>
    </row>
    <row r="372" spans="1:21" ht="19.5" x14ac:dyDescent="0.25">
      <c r="A372" s="2">
        <v>2023</v>
      </c>
      <c r="B372" s="3">
        <v>45017</v>
      </c>
      <c r="C372" s="3">
        <v>45107</v>
      </c>
      <c r="D372" s="4" t="s">
        <v>59</v>
      </c>
      <c r="E372" s="2">
        <v>1211</v>
      </c>
      <c r="F372" s="5" t="s">
        <v>700</v>
      </c>
      <c r="G372" s="6" t="s">
        <v>465</v>
      </c>
      <c r="H372" s="5" t="s">
        <v>701</v>
      </c>
      <c r="I372" s="2" t="s">
        <v>1209</v>
      </c>
      <c r="J372" s="2" t="s">
        <v>1615</v>
      </c>
      <c r="K372" s="7">
        <v>45017</v>
      </c>
      <c r="L372" s="7">
        <v>45107</v>
      </c>
      <c r="M372" s="4" t="s">
        <v>1568</v>
      </c>
      <c r="N372" s="9">
        <v>10069</v>
      </c>
      <c r="O372" s="9">
        <v>30207</v>
      </c>
      <c r="P372" s="4" t="s">
        <v>60</v>
      </c>
      <c r="Q372" s="8" t="s">
        <v>61</v>
      </c>
      <c r="R372" s="2" t="s">
        <v>62</v>
      </c>
      <c r="S372" s="7">
        <v>45119</v>
      </c>
      <c r="T372" s="7">
        <v>45119</v>
      </c>
      <c r="U372" s="4" t="s">
        <v>63</v>
      </c>
    </row>
    <row r="373" spans="1:21" ht="19.5" x14ac:dyDescent="0.25">
      <c r="A373" s="2">
        <v>2023</v>
      </c>
      <c r="B373" s="3">
        <v>45017</v>
      </c>
      <c r="C373" s="3">
        <v>45107</v>
      </c>
      <c r="D373" s="4" t="s">
        <v>59</v>
      </c>
      <c r="E373" s="2">
        <v>1211</v>
      </c>
      <c r="F373" s="5" t="s">
        <v>702</v>
      </c>
      <c r="G373" s="6" t="s">
        <v>465</v>
      </c>
      <c r="H373" s="5" t="s">
        <v>367</v>
      </c>
      <c r="I373" s="2" t="s">
        <v>1210</v>
      </c>
      <c r="J373" s="2" t="s">
        <v>1615</v>
      </c>
      <c r="K373" s="7">
        <v>45017</v>
      </c>
      <c r="L373" s="7">
        <v>45107</v>
      </c>
      <c r="M373" s="4" t="s">
        <v>1493</v>
      </c>
      <c r="N373" s="9">
        <v>11129</v>
      </c>
      <c r="O373" s="9">
        <v>33387</v>
      </c>
      <c r="P373" s="4" t="s">
        <v>60</v>
      </c>
      <c r="Q373" s="8" t="s">
        <v>61</v>
      </c>
      <c r="R373" s="2" t="s">
        <v>62</v>
      </c>
      <c r="S373" s="7">
        <v>45119</v>
      </c>
      <c r="T373" s="7">
        <v>45119</v>
      </c>
      <c r="U373" s="4" t="s">
        <v>63</v>
      </c>
    </row>
    <row r="374" spans="1:21" ht="19.5" x14ac:dyDescent="0.25">
      <c r="A374" s="2">
        <v>2023</v>
      </c>
      <c r="B374" s="3">
        <v>45017</v>
      </c>
      <c r="C374" s="3">
        <v>45107</v>
      </c>
      <c r="D374" s="4" t="s">
        <v>59</v>
      </c>
      <c r="E374" s="2">
        <v>1211</v>
      </c>
      <c r="F374" s="5" t="s">
        <v>703</v>
      </c>
      <c r="G374" s="6" t="s">
        <v>465</v>
      </c>
      <c r="H374" s="5" t="s">
        <v>685</v>
      </c>
      <c r="I374" s="2" t="s">
        <v>1211</v>
      </c>
      <c r="J374" s="2" t="s">
        <v>1615</v>
      </c>
      <c r="K374" s="7">
        <v>45059</v>
      </c>
      <c r="L374" s="7">
        <v>45107</v>
      </c>
      <c r="M374" s="4" t="s">
        <v>1569</v>
      </c>
      <c r="N374" s="9">
        <v>8123</v>
      </c>
      <c r="O374" s="9">
        <v>12996.8</v>
      </c>
      <c r="P374" s="4" t="s">
        <v>60</v>
      </c>
      <c r="Q374" s="8" t="s">
        <v>61</v>
      </c>
      <c r="R374" s="2" t="s">
        <v>62</v>
      </c>
      <c r="S374" s="7">
        <v>45119</v>
      </c>
      <c r="T374" s="7">
        <v>45119</v>
      </c>
      <c r="U374" s="4" t="s">
        <v>63</v>
      </c>
    </row>
    <row r="375" spans="1:21" ht="19.5" x14ac:dyDescent="0.25">
      <c r="A375" s="2">
        <v>2023</v>
      </c>
      <c r="B375" s="3">
        <v>45017</v>
      </c>
      <c r="C375" s="3">
        <v>45107</v>
      </c>
      <c r="D375" s="4" t="s">
        <v>59</v>
      </c>
      <c r="E375" s="2">
        <v>1211</v>
      </c>
      <c r="F375" s="5" t="s">
        <v>704</v>
      </c>
      <c r="G375" s="6" t="s">
        <v>705</v>
      </c>
      <c r="H375" s="5" t="s">
        <v>364</v>
      </c>
      <c r="I375" s="2" t="s">
        <v>1212</v>
      </c>
      <c r="J375" s="2" t="s">
        <v>1615</v>
      </c>
      <c r="K375" s="7">
        <v>45048</v>
      </c>
      <c r="L375" s="7">
        <v>45107</v>
      </c>
      <c r="M375" s="4" t="s">
        <v>1570</v>
      </c>
      <c r="N375" s="9">
        <v>11129</v>
      </c>
      <c r="O375" s="9">
        <v>21887.033333333333</v>
      </c>
      <c r="P375" s="4" t="s">
        <v>60</v>
      </c>
      <c r="Q375" s="8" t="s">
        <v>61</v>
      </c>
      <c r="R375" s="2" t="s">
        <v>62</v>
      </c>
      <c r="S375" s="7">
        <v>45119</v>
      </c>
      <c r="T375" s="7">
        <v>45119</v>
      </c>
      <c r="U375" s="4" t="s">
        <v>63</v>
      </c>
    </row>
    <row r="376" spans="1:21" ht="19.5" x14ac:dyDescent="0.25">
      <c r="A376" s="2">
        <v>2023</v>
      </c>
      <c r="B376" s="3">
        <v>45017</v>
      </c>
      <c r="C376" s="3">
        <v>45107</v>
      </c>
      <c r="D376" s="4" t="s">
        <v>59</v>
      </c>
      <c r="E376" s="2">
        <v>1211</v>
      </c>
      <c r="F376" s="5" t="s">
        <v>706</v>
      </c>
      <c r="G376" s="6" t="s">
        <v>356</v>
      </c>
      <c r="H376" s="5" t="s">
        <v>183</v>
      </c>
      <c r="I376" s="2" t="s">
        <v>1213</v>
      </c>
      <c r="J376" s="2" t="s">
        <v>1615</v>
      </c>
      <c r="K376" s="7">
        <v>45017</v>
      </c>
      <c r="L376" s="7">
        <v>45092</v>
      </c>
      <c r="M376" s="4" t="s">
        <v>1571</v>
      </c>
      <c r="N376" s="9">
        <v>13939</v>
      </c>
      <c r="O376" s="9">
        <v>34847.5</v>
      </c>
      <c r="P376" s="4" t="s">
        <v>60</v>
      </c>
      <c r="Q376" s="8" t="s">
        <v>61</v>
      </c>
      <c r="R376" s="2" t="s">
        <v>62</v>
      </c>
      <c r="S376" s="7">
        <v>45119</v>
      </c>
      <c r="T376" s="7">
        <v>45119</v>
      </c>
      <c r="U376" s="4" t="s">
        <v>63</v>
      </c>
    </row>
    <row r="377" spans="1:21" ht="19.5" x14ac:dyDescent="0.25">
      <c r="A377" s="2">
        <v>2023</v>
      </c>
      <c r="B377" s="3">
        <v>45017</v>
      </c>
      <c r="C377" s="3">
        <v>45107</v>
      </c>
      <c r="D377" s="4" t="s">
        <v>59</v>
      </c>
      <c r="E377" s="2">
        <v>1211</v>
      </c>
      <c r="F377" s="5" t="s">
        <v>707</v>
      </c>
      <c r="G377" s="6" t="s">
        <v>356</v>
      </c>
      <c r="H377" s="5" t="s">
        <v>534</v>
      </c>
      <c r="I377" s="2" t="s">
        <v>1214</v>
      </c>
      <c r="J377" s="2" t="s">
        <v>1615</v>
      </c>
      <c r="K377" s="7">
        <v>45017</v>
      </c>
      <c r="L377" s="7">
        <v>45107</v>
      </c>
      <c r="M377" s="4" t="s">
        <v>1572</v>
      </c>
      <c r="N377" s="9">
        <v>11129</v>
      </c>
      <c r="O377" s="9">
        <v>33387</v>
      </c>
      <c r="P377" s="4" t="s">
        <v>60</v>
      </c>
      <c r="Q377" s="8" t="s">
        <v>61</v>
      </c>
      <c r="R377" s="2" t="s">
        <v>62</v>
      </c>
      <c r="S377" s="7">
        <v>45119</v>
      </c>
      <c r="T377" s="7">
        <v>45119</v>
      </c>
      <c r="U377" s="4" t="s">
        <v>63</v>
      </c>
    </row>
    <row r="378" spans="1:21" ht="19.5" x14ac:dyDescent="0.25">
      <c r="A378" s="2">
        <v>2023</v>
      </c>
      <c r="B378" s="3">
        <v>45017</v>
      </c>
      <c r="C378" s="3">
        <v>45107</v>
      </c>
      <c r="D378" s="4" t="s">
        <v>59</v>
      </c>
      <c r="E378" s="2">
        <v>1211</v>
      </c>
      <c r="F378" s="5" t="s">
        <v>708</v>
      </c>
      <c r="G378" s="6" t="s">
        <v>356</v>
      </c>
      <c r="H378" s="5" t="s">
        <v>293</v>
      </c>
      <c r="I378" s="2" t="s">
        <v>1215</v>
      </c>
      <c r="J378" s="2" t="s">
        <v>1615</v>
      </c>
      <c r="K378" s="7">
        <v>45017</v>
      </c>
      <c r="L378" s="7">
        <v>45107</v>
      </c>
      <c r="M378" s="4" t="s">
        <v>1573</v>
      </c>
      <c r="N378" s="9">
        <v>12534</v>
      </c>
      <c r="O378" s="9">
        <v>37602</v>
      </c>
      <c r="P378" s="4" t="s">
        <v>60</v>
      </c>
      <c r="Q378" s="8" t="s">
        <v>61</v>
      </c>
      <c r="R378" s="2" t="s">
        <v>62</v>
      </c>
      <c r="S378" s="7">
        <v>45119</v>
      </c>
      <c r="T378" s="7">
        <v>45119</v>
      </c>
      <c r="U378" s="4" t="s">
        <v>63</v>
      </c>
    </row>
    <row r="379" spans="1:21" ht="19.5" x14ac:dyDescent="0.25">
      <c r="A379" s="2">
        <v>2023</v>
      </c>
      <c r="B379" s="3">
        <v>45017</v>
      </c>
      <c r="C379" s="3">
        <v>45107</v>
      </c>
      <c r="D379" s="4" t="s">
        <v>59</v>
      </c>
      <c r="E379" s="2">
        <v>1211</v>
      </c>
      <c r="F379" s="5" t="s">
        <v>709</v>
      </c>
      <c r="G379" s="6" t="s">
        <v>710</v>
      </c>
      <c r="H379" s="5" t="s">
        <v>291</v>
      </c>
      <c r="I379" s="2" t="s">
        <v>1216</v>
      </c>
      <c r="J379" s="2" t="s">
        <v>1615</v>
      </c>
      <c r="K379" s="7">
        <v>45017</v>
      </c>
      <c r="L379" s="7">
        <v>45107</v>
      </c>
      <c r="M379" s="4" t="s">
        <v>1485</v>
      </c>
      <c r="N379" s="9">
        <v>8432</v>
      </c>
      <c r="O379" s="9">
        <v>25296</v>
      </c>
      <c r="P379" s="4" t="s">
        <v>60</v>
      </c>
      <c r="Q379" s="8" t="s">
        <v>61</v>
      </c>
      <c r="R379" s="2" t="s">
        <v>62</v>
      </c>
      <c r="S379" s="7">
        <v>45119</v>
      </c>
      <c r="T379" s="7">
        <v>45119</v>
      </c>
      <c r="U379" s="4" t="s">
        <v>63</v>
      </c>
    </row>
    <row r="380" spans="1:21" ht="19.5" x14ac:dyDescent="0.25">
      <c r="A380" s="2">
        <v>2023</v>
      </c>
      <c r="B380" s="3">
        <v>45017</v>
      </c>
      <c r="C380" s="3">
        <v>45107</v>
      </c>
      <c r="D380" s="4" t="s">
        <v>59</v>
      </c>
      <c r="E380" s="2">
        <v>1211</v>
      </c>
      <c r="F380" s="5" t="s">
        <v>711</v>
      </c>
      <c r="G380" s="6" t="s">
        <v>712</v>
      </c>
      <c r="H380" s="5" t="s">
        <v>713</v>
      </c>
      <c r="I380" s="2" t="s">
        <v>1217</v>
      </c>
      <c r="J380" s="2" t="s">
        <v>1615</v>
      </c>
      <c r="K380" s="7">
        <v>45017</v>
      </c>
      <c r="L380" s="7">
        <v>45107</v>
      </c>
      <c r="M380" s="4" t="s">
        <v>1311</v>
      </c>
      <c r="N380" s="9">
        <v>11129</v>
      </c>
      <c r="O380" s="9">
        <v>33387</v>
      </c>
      <c r="P380" s="4" t="s">
        <v>60</v>
      </c>
      <c r="Q380" s="8" t="s">
        <v>61</v>
      </c>
      <c r="R380" s="2" t="s">
        <v>62</v>
      </c>
      <c r="S380" s="7">
        <v>45119</v>
      </c>
      <c r="T380" s="7">
        <v>45119</v>
      </c>
      <c r="U380" s="4" t="s">
        <v>63</v>
      </c>
    </row>
    <row r="381" spans="1:21" ht="19.5" x14ac:dyDescent="0.25">
      <c r="A381" s="2">
        <v>2023</v>
      </c>
      <c r="B381" s="3">
        <v>45017</v>
      </c>
      <c r="C381" s="3">
        <v>45107</v>
      </c>
      <c r="D381" s="4" t="s">
        <v>59</v>
      </c>
      <c r="E381" s="2">
        <v>1211</v>
      </c>
      <c r="F381" s="5" t="s">
        <v>714</v>
      </c>
      <c r="G381" s="6" t="s">
        <v>395</v>
      </c>
      <c r="H381" s="5" t="s">
        <v>491</v>
      </c>
      <c r="I381" s="2" t="s">
        <v>1218</v>
      </c>
      <c r="J381" s="2" t="s">
        <v>1615</v>
      </c>
      <c r="K381" s="7">
        <v>45017</v>
      </c>
      <c r="L381" s="7">
        <v>45092</v>
      </c>
      <c r="M381" s="4" t="s">
        <v>1497</v>
      </c>
      <c r="N381" s="9">
        <v>23800</v>
      </c>
      <c r="O381" s="9">
        <v>59500</v>
      </c>
      <c r="P381" s="4" t="s">
        <v>60</v>
      </c>
      <c r="Q381" s="8" t="s">
        <v>61</v>
      </c>
      <c r="R381" s="2" t="s">
        <v>62</v>
      </c>
      <c r="S381" s="7">
        <v>45119</v>
      </c>
      <c r="T381" s="7">
        <v>45119</v>
      </c>
      <c r="U381" s="4" t="s">
        <v>63</v>
      </c>
    </row>
    <row r="382" spans="1:21" ht="19.5" x14ac:dyDescent="0.25">
      <c r="A382" s="2">
        <v>2023</v>
      </c>
      <c r="B382" s="3">
        <v>45017</v>
      </c>
      <c r="C382" s="3">
        <v>45107</v>
      </c>
      <c r="D382" s="4" t="s">
        <v>59</v>
      </c>
      <c r="E382" s="2">
        <v>1211</v>
      </c>
      <c r="F382" s="5" t="s">
        <v>715</v>
      </c>
      <c r="G382" s="6" t="s">
        <v>716</v>
      </c>
      <c r="H382" s="5" t="s">
        <v>232</v>
      </c>
      <c r="I382" s="2" t="s">
        <v>1219</v>
      </c>
      <c r="J382" s="2" t="s">
        <v>1615</v>
      </c>
      <c r="K382" s="7">
        <v>45017</v>
      </c>
      <c r="L382" s="7">
        <v>45107</v>
      </c>
      <c r="M382" s="4" t="s">
        <v>1423</v>
      </c>
      <c r="N382" s="9">
        <v>23800</v>
      </c>
      <c r="O382" s="9">
        <v>71400</v>
      </c>
      <c r="P382" s="4" t="s">
        <v>60</v>
      </c>
      <c r="Q382" s="8" t="s">
        <v>61</v>
      </c>
      <c r="R382" s="2" t="s">
        <v>62</v>
      </c>
      <c r="S382" s="7">
        <v>45119</v>
      </c>
      <c r="T382" s="7">
        <v>45119</v>
      </c>
      <c r="U382" s="4" t="s">
        <v>63</v>
      </c>
    </row>
    <row r="383" spans="1:21" ht="19.5" x14ac:dyDescent="0.25">
      <c r="A383" s="2">
        <v>2023</v>
      </c>
      <c r="B383" s="3">
        <v>45017</v>
      </c>
      <c r="C383" s="3">
        <v>45107</v>
      </c>
      <c r="D383" s="4" t="s">
        <v>59</v>
      </c>
      <c r="E383" s="2">
        <v>1211</v>
      </c>
      <c r="F383" s="5" t="s">
        <v>717</v>
      </c>
      <c r="G383" s="6" t="s">
        <v>718</v>
      </c>
      <c r="H383" s="5" t="s">
        <v>165</v>
      </c>
      <c r="I383" s="2" t="s">
        <v>1220</v>
      </c>
      <c r="J383" s="2" t="s">
        <v>1615</v>
      </c>
      <c r="K383" s="7">
        <v>45017</v>
      </c>
      <c r="L383" s="7">
        <v>45107</v>
      </c>
      <c r="M383" s="4" t="s">
        <v>1574</v>
      </c>
      <c r="N383" s="9">
        <v>12534</v>
      </c>
      <c r="O383" s="9">
        <v>37602</v>
      </c>
      <c r="P383" s="4" t="s">
        <v>60</v>
      </c>
      <c r="Q383" s="8" t="s">
        <v>61</v>
      </c>
      <c r="R383" s="2" t="s">
        <v>62</v>
      </c>
      <c r="S383" s="7">
        <v>45119</v>
      </c>
      <c r="T383" s="7">
        <v>45119</v>
      </c>
      <c r="U383" s="4" t="s">
        <v>63</v>
      </c>
    </row>
    <row r="384" spans="1:21" ht="19.5" x14ac:dyDescent="0.25">
      <c r="A384" s="2">
        <v>2023</v>
      </c>
      <c r="B384" s="3">
        <v>45017</v>
      </c>
      <c r="C384" s="3">
        <v>45107</v>
      </c>
      <c r="D384" s="4" t="s">
        <v>59</v>
      </c>
      <c r="E384" s="2">
        <v>1211</v>
      </c>
      <c r="F384" s="5" t="s">
        <v>719</v>
      </c>
      <c r="G384" s="6" t="s">
        <v>718</v>
      </c>
      <c r="H384" s="5" t="s">
        <v>720</v>
      </c>
      <c r="I384" s="2" t="s">
        <v>1221</v>
      </c>
      <c r="J384" s="2" t="s">
        <v>1615</v>
      </c>
      <c r="K384" s="7">
        <v>45017</v>
      </c>
      <c r="L384" s="7">
        <v>45107</v>
      </c>
      <c r="M384" s="4" t="s">
        <v>1575</v>
      </c>
      <c r="N384" s="9">
        <v>11129</v>
      </c>
      <c r="O384" s="9">
        <v>33387</v>
      </c>
      <c r="P384" s="4" t="s">
        <v>60</v>
      </c>
      <c r="Q384" s="8" t="s">
        <v>61</v>
      </c>
      <c r="R384" s="2" t="s">
        <v>62</v>
      </c>
      <c r="S384" s="7">
        <v>45119</v>
      </c>
      <c r="T384" s="7">
        <v>45119</v>
      </c>
      <c r="U384" s="4" t="s">
        <v>63</v>
      </c>
    </row>
    <row r="385" spans="1:21" ht="19.5" x14ac:dyDescent="0.25">
      <c r="A385" s="2">
        <v>2023</v>
      </c>
      <c r="B385" s="3">
        <v>45017</v>
      </c>
      <c r="C385" s="3">
        <v>45107</v>
      </c>
      <c r="D385" s="4" t="s">
        <v>59</v>
      </c>
      <c r="E385" s="2">
        <v>1211</v>
      </c>
      <c r="F385" s="5" t="s">
        <v>721</v>
      </c>
      <c r="G385" s="6" t="s">
        <v>722</v>
      </c>
      <c r="H385" s="5" t="s">
        <v>723</v>
      </c>
      <c r="I385" s="2" t="s">
        <v>1222</v>
      </c>
      <c r="J385" s="2" t="s">
        <v>1615</v>
      </c>
      <c r="K385" s="7">
        <v>45017</v>
      </c>
      <c r="L385" s="7">
        <v>45107</v>
      </c>
      <c r="M385" s="4" t="s">
        <v>1576</v>
      </c>
      <c r="N385" s="9">
        <v>29100</v>
      </c>
      <c r="O385" s="9">
        <v>87300</v>
      </c>
      <c r="P385" s="4" t="s">
        <v>60</v>
      </c>
      <c r="Q385" s="8" t="s">
        <v>61</v>
      </c>
      <c r="R385" s="2" t="s">
        <v>62</v>
      </c>
      <c r="S385" s="7">
        <v>45119</v>
      </c>
      <c r="T385" s="7">
        <v>45119</v>
      </c>
      <c r="U385" s="4" t="s">
        <v>63</v>
      </c>
    </row>
    <row r="386" spans="1:21" ht="19.5" x14ac:dyDescent="0.25">
      <c r="A386" s="2">
        <v>2023</v>
      </c>
      <c r="B386" s="3">
        <v>45017</v>
      </c>
      <c r="C386" s="3">
        <v>45107</v>
      </c>
      <c r="D386" s="4" t="s">
        <v>59</v>
      </c>
      <c r="E386" s="2">
        <v>1211</v>
      </c>
      <c r="F386" s="5" t="s">
        <v>724</v>
      </c>
      <c r="G386" s="6" t="s">
        <v>725</v>
      </c>
      <c r="H386" s="5" t="s">
        <v>596</v>
      </c>
      <c r="I386" s="2" t="s">
        <v>1223</v>
      </c>
      <c r="J386" s="2" t="s">
        <v>1615</v>
      </c>
      <c r="K386" s="7">
        <v>45017</v>
      </c>
      <c r="L386" s="7">
        <v>45061</v>
      </c>
      <c r="M386" s="4" t="s">
        <v>1577</v>
      </c>
      <c r="N386" s="9">
        <v>16200</v>
      </c>
      <c r="O386" s="9">
        <v>24300</v>
      </c>
      <c r="P386" s="4" t="s">
        <v>60</v>
      </c>
      <c r="Q386" s="8" t="s">
        <v>61</v>
      </c>
      <c r="R386" s="2" t="s">
        <v>62</v>
      </c>
      <c r="S386" s="7">
        <v>45119</v>
      </c>
      <c r="T386" s="7">
        <v>45119</v>
      </c>
      <c r="U386" s="4" t="s">
        <v>63</v>
      </c>
    </row>
    <row r="387" spans="1:21" ht="19.5" x14ac:dyDescent="0.25">
      <c r="A387" s="2">
        <v>2023</v>
      </c>
      <c r="B387" s="3">
        <v>45017</v>
      </c>
      <c r="C387" s="3">
        <v>45107</v>
      </c>
      <c r="D387" s="4" t="s">
        <v>59</v>
      </c>
      <c r="E387" s="2">
        <v>1211</v>
      </c>
      <c r="F387" s="5" t="s">
        <v>726</v>
      </c>
      <c r="G387" s="6" t="s">
        <v>293</v>
      </c>
      <c r="H387" s="5" t="s">
        <v>68</v>
      </c>
      <c r="I387" s="2" t="s">
        <v>1224</v>
      </c>
      <c r="J387" s="2" t="s">
        <v>1615</v>
      </c>
      <c r="K387" s="7">
        <v>45035</v>
      </c>
      <c r="L387" s="7">
        <v>45107</v>
      </c>
      <c r="M387" s="4" t="s">
        <v>1311</v>
      </c>
      <c r="N387" s="9">
        <v>11129</v>
      </c>
      <c r="O387" s="9">
        <v>26709.599999999999</v>
      </c>
      <c r="P387" s="4" t="s">
        <v>60</v>
      </c>
      <c r="Q387" s="8" t="s">
        <v>61</v>
      </c>
      <c r="R387" s="2" t="s">
        <v>62</v>
      </c>
      <c r="S387" s="7">
        <v>45119</v>
      </c>
      <c r="T387" s="7">
        <v>45119</v>
      </c>
      <c r="U387" s="4" t="s">
        <v>63</v>
      </c>
    </row>
    <row r="388" spans="1:21" ht="19.5" x14ac:dyDescent="0.25">
      <c r="A388" s="2">
        <v>2023</v>
      </c>
      <c r="B388" s="3">
        <v>45017</v>
      </c>
      <c r="C388" s="3">
        <v>45107</v>
      </c>
      <c r="D388" s="4" t="s">
        <v>59</v>
      </c>
      <c r="E388" s="2">
        <v>1211</v>
      </c>
      <c r="F388" s="5" t="s">
        <v>727</v>
      </c>
      <c r="G388" s="6" t="s">
        <v>293</v>
      </c>
      <c r="H388" s="5" t="s">
        <v>728</v>
      </c>
      <c r="I388" s="2" t="s">
        <v>1225</v>
      </c>
      <c r="J388" s="2" t="s">
        <v>1615</v>
      </c>
      <c r="K388" s="7">
        <v>45017</v>
      </c>
      <c r="L388" s="7">
        <v>45107</v>
      </c>
      <c r="M388" s="4" t="s">
        <v>1578</v>
      </c>
      <c r="N388" s="9">
        <v>39600</v>
      </c>
      <c r="O388" s="9">
        <v>118800</v>
      </c>
      <c r="P388" s="4" t="s">
        <v>60</v>
      </c>
      <c r="Q388" s="8" t="s">
        <v>61</v>
      </c>
      <c r="R388" s="2" t="s">
        <v>62</v>
      </c>
      <c r="S388" s="7">
        <v>45119</v>
      </c>
      <c r="T388" s="7">
        <v>45119</v>
      </c>
      <c r="U388" s="4" t="s">
        <v>63</v>
      </c>
    </row>
    <row r="389" spans="1:21" ht="19.5" x14ac:dyDescent="0.25">
      <c r="A389" s="2">
        <v>2023</v>
      </c>
      <c r="B389" s="3">
        <v>45017</v>
      </c>
      <c r="C389" s="3">
        <v>45107</v>
      </c>
      <c r="D389" s="4" t="s">
        <v>59</v>
      </c>
      <c r="E389" s="2">
        <v>1211</v>
      </c>
      <c r="F389" s="5" t="s">
        <v>729</v>
      </c>
      <c r="G389" s="6" t="s">
        <v>293</v>
      </c>
      <c r="H389" s="5" t="s">
        <v>112</v>
      </c>
      <c r="I389" s="2" t="s">
        <v>1226</v>
      </c>
      <c r="J389" s="2" t="s">
        <v>1615</v>
      </c>
      <c r="K389" s="7">
        <v>45017</v>
      </c>
      <c r="L389" s="7">
        <v>45107</v>
      </c>
      <c r="M389" s="4" t="s">
        <v>1579</v>
      </c>
      <c r="N389" s="9">
        <v>11129</v>
      </c>
      <c r="O389" s="9">
        <v>33387</v>
      </c>
      <c r="P389" s="4" t="s">
        <v>60</v>
      </c>
      <c r="Q389" s="8" t="s">
        <v>61</v>
      </c>
      <c r="R389" s="2" t="s">
        <v>62</v>
      </c>
      <c r="S389" s="7">
        <v>45119</v>
      </c>
      <c r="T389" s="7">
        <v>45119</v>
      </c>
      <c r="U389" s="4" t="s">
        <v>63</v>
      </c>
    </row>
    <row r="390" spans="1:21" ht="19.5" x14ac:dyDescent="0.25">
      <c r="A390" s="2">
        <v>2023</v>
      </c>
      <c r="B390" s="3">
        <v>45017</v>
      </c>
      <c r="C390" s="3">
        <v>45107</v>
      </c>
      <c r="D390" s="4" t="s">
        <v>59</v>
      </c>
      <c r="E390" s="2">
        <v>1211</v>
      </c>
      <c r="F390" s="5" t="s">
        <v>730</v>
      </c>
      <c r="G390" s="6" t="s">
        <v>293</v>
      </c>
      <c r="H390" s="5" t="s">
        <v>313</v>
      </c>
      <c r="I390" s="2" t="s">
        <v>1227</v>
      </c>
      <c r="J390" s="2" t="s">
        <v>1615</v>
      </c>
      <c r="K390" s="7">
        <v>45017</v>
      </c>
      <c r="L390" s="7">
        <v>45107</v>
      </c>
      <c r="M390" s="4" t="s">
        <v>1580</v>
      </c>
      <c r="N390" s="9">
        <v>16200</v>
      </c>
      <c r="O390" s="9">
        <v>48600</v>
      </c>
      <c r="P390" s="4" t="s">
        <v>60</v>
      </c>
      <c r="Q390" s="8" t="s">
        <v>61</v>
      </c>
      <c r="R390" s="2" t="s">
        <v>62</v>
      </c>
      <c r="S390" s="7">
        <v>45119</v>
      </c>
      <c r="T390" s="7">
        <v>45119</v>
      </c>
      <c r="U390" s="4" t="s">
        <v>63</v>
      </c>
    </row>
    <row r="391" spans="1:21" ht="19.5" x14ac:dyDescent="0.25">
      <c r="A391" s="2">
        <v>2023</v>
      </c>
      <c r="B391" s="3">
        <v>45017</v>
      </c>
      <c r="C391" s="3">
        <v>45107</v>
      </c>
      <c r="D391" s="4" t="s">
        <v>59</v>
      </c>
      <c r="E391" s="2">
        <v>1211</v>
      </c>
      <c r="F391" s="5" t="s">
        <v>731</v>
      </c>
      <c r="G391" s="6" t="s">
        <v>293</v>
      </c>
      <c r="H391" s="5" t="s">
        <v>732</v>
      </c>
      <c r="I391" s="2" t="s">
        <v>1228</v>
      </c>
      <c r="J391" s="2" t="s">
        <v>1615</v>
      </c>
      <c r="K391" s="7">
        <v>45017</v>
      </c>
      <c r="L391" s="7">
        <v>45107</v>
      </c>
      <c r="M391" s="4" t="s">
        <v>1581</v>
      </c>
      <c r="N391" s="9">
        <v>23800</v>
      </c>
      <c r="O391" s="9">
        <v>71400</v>
      </c>
      <c r="P391" s="4" t="s">
        <v>60</v>
      </c>
      <c r="Q391" s="8" t="s">
        <v>61</v>
      </c>
      <c r="R391" s="2" t="s">
        <v>62</v>
      </c>
      <c r="S391" s="7">
        <v>45119</v>
      </c>
      <c r="T391" s="7">
        <v>45119</v>
      </c>
      <c r="U391" s="4" t="s">
        <v>63</v>
      </c>
    </row>
    <row r="392" spans="1:21" ht="19.5" x14ac:dyDescent="0.25">
      <c r="A392" s="2">
        <v>2023</v>
      </c>
      <c r="B392" s="3">
        <v>45017</v>
      </c>
      <c r="C392" s="3">
        <v>45107</v>
      </c>
      <c r="D392" s="4" t="s">
        <v>59</v>
      </c>
      <c r="E392" s="2">
        <v>1211</v>
      </c>
      <c r="F392" s="5" t="s">
        <v>733</v>
      </c>
      <c r="G392" s="6" t="s">
        <v>293</v>
      </c>
      <c r="H392" s="5" t="s">
        <v>734</v>
      </c>
      <c r="I392" s="2" t="s">
        <v>1229</v>
      </c>
      <c r="J392" s="2" t="s">
        <v>1615</v>
      </c>
      <c r="K392" s="7">
        <v>45017</v>
      </c>
      <c r="L392" s="7">
        <v>45107</v>
      </c>
      <c r="M392" s="4" t="s">
        <v>1582</v>
      </c>
      <c r="N392" s="9">
        <v>23800</v>
      </c>
      <c r="O392" s="9">
        <v>71400</v>
      </c>
      <c r="P392" s="4" t="s">
        <v>60</v>
      </c>
      <c r="Q392" s="8" t="s">
        <v>61</v>
      </c>
      <c r="R392" s="2" t="s">
        <v>62</v>
      </c>
      <c r="S392" s="7">
        <v>45119</v>
      </c>
      <c r="T392" s="7">
        <v>45119</v>
      </c>
      <c r="U392" s="4" t="s">
        <v>63</v>
      </c>
    </row>
    <row r="393" spans="1:21" ht="19.5" x14ac:dyDescent="0.25">
      <c r="A393" s="2">
        <v>2023</v>
      </c>
      <c r="B393" s="3">
        <v>45017</v>
      </c>
      <c r="C393" s="3">
        <v>45107</v>
      </c>
      <c r="D393" s="4" t="s">
        <v>59</v>
      </c>
      <c r="E393" s="2">
        <v>1211</v>
      </c>
      <c r="F393" s="5" t="s">
        <v>735</v>
      </c>
      <c r="G393" s="6" t="s">
        <v>293</v>
      </c>
      <c r="H393" s="5" t="s">
        <v>251</v>
      </c>
      <c r="I393" s="2" t="s">
        <v>1230</v>
      </c>
      <c r="J393" s="2" t="s">
        <v>1615</v>
      </c>
      <c r="K393" s="7">
        <v>45017</v>
      </c>
      <c r="L393" s="7">
        <v>45037</v>
      </c>
      <c r="M393" s="4" t="s">
        <v>1311</v>
      </c>
      <c r="N393" s="9">
        <v>11129</v>
      </c>
      <c r="O393" s="9">
        <v>7790.2999999999993</v>
      </c>
      <c r="P393" s="4" t="s">
        <v>60</v>
      </c>
      <c r="Q393" s="8" t="s">
        <v>61</v>
      </c>
      <c r="R393" s="2" t="s">
        <v>62</v>
      </c>
      <c r="S393" s="7">
        <v>45119</v>
      </c>
      <c r="T393" s="7">
        <v>45119</v>
      </c>
      <c r="U393" s="4" t="s">
        <v>63</v>
      </c>
    </row>
    <row r="394" spans="1:21" ht="19.5" x14ac:dyDescent="0.25">
      <c r="A394" s="2">
        <v>2023</v>
      </c>
      <c r="B394" s="3">
        <v>45017</v>
      </c>
      <c r="C394" s="3">
        <v>45107</v>
      </c>
      <c r="D394" s="4" t="s">
        <v>59</v>
      </c>
      <c r="E394" s="2">
        <v>1211</v>
      </c>
      <c r="F394" s="5" t="s">
        <v>736</v>
      </c>
      <c r="G394" s="6" t="s">
        <v>293</v>
      </c>
      <c r="H394" s="5" t="s">
        <v>251</v>
      </c>
      <c r="I394" s="2" t="s">
        <v>1231</v>
      </c>
      <c r="J394" s="2" t="s">
        <v>1615</v>
      </c>
      <c r="K394" s="7">
        <v>45017</v>
      </c>
      <c r="L394" s="7">
        <v>45107</v>
      </c>
      <c r="M394" s="4" t="s">
        <v>1583</v>
      </c>
      <c r="N394" s="9">
        <v>12534</v>
      </c>
      <c r="O394" s="9">
        <v>37602</v>
      </c>
      <c r="P394" s="4" t="s">
        <v>60</v>
      </c>
      <c r="Q394" s="8" t="s">
        <v>61</v>
      </c>
      <c r="R394" s="2" t="s">
        <v>62</v>
      </c>
      <c r="S394" s="7">
        <v>45119</v>
      </c>
      <c r="T394" s="7">
        <v>45119</v>
      </c>
      <c r="U394" s="4" t="s">
        <v>63</v>
      </c>
    </row>
    <row r="395" spans="1:21" ht="19.5" x14ac:dyDescent="0.25">
      <c r="A395" s="2">
        <v>2023</v>
      </c>
      <c r="B395" s="3">
        <v>45017</v>
      </c>
      <c r="C395" s="3">
        <v>45107</v>
      </c>
      <c r="D395" s="4" t="s">
        <v>59</v>
      </c>
      <c r="E395" s="2">
        <v>1211</v>
      </c>
      <c r="F395" s="5" t="s">
        <v>737</v>
      </c>
      <c r="G395" s="6" t="s">
        <v>293</v>
      </c>
      <c r="H395" s="5" t="s">
        <v>95</v>
      </c>
      <c r="I395" s="2" t="s">
        <v>1232</v>
      </c>
      <c r="J395" s="2" t="s">
        <v>1615</v>
      </c>
      <c r="K395" s="7">
        <v>45048</v>
      </c>
      <c r="L395" s="7">
        <v>45107</v>
      </c>
      <c r="M395" s="4" t="s">
        <v>1402</v>
      </c>
      <c r="N395" s="9">
        <v>12534</v>
      </c>
      <c r="O395" s="9">
        <v>24650.2</v>
      </c>
      <c r="P395" s="4" t="s">
        <v>60</v>
      </c>
      <c r="Q395" s="8" t="s">
        <v>61</v>
      </c>
      <c r="R395" s="2" t="s">
        <v>62</v>
      </c>
      <c r="S395" s="7">
        <v>45119</v>
      </c>
      <c r="T395" s="7">
        <v>45119</v>
      </c>
      <c r="U395" s="4" t="s">
        <v>63</v>
      </c>
    </row>
    <row r="396" spans="1:21" ht="19.5" x14ac:dyDescent="0.25">
      <c r="A396" s="2">
        <v>2023</v>
      </c>
      <c r="B396" s="3">
        <v>45017</v>
      </c>
      <c r="C396" s="3">
        <v>45107</v>
      </c>
      <c r="D396" s="4" t="s">
        <v>59</v>
      </c>
      <c r="E396" s="2">
        <v>1211</v>
      </c>
      <c r="F396" s="5" t="s">
        <v>235</v>
      </c>
      <c r="G396" s="6" t="s">
        <v>293</v>
      </c>
      <c r="H396" s="5" t="s">
        <v>203</v>
      </c>
      <c r="I396" s="2" t="s">
        <v>1233</v>
      </c>
      <c r="J396" s="2" t="s">
        <v>1615</v>
      </c>
      <c r="K396" s="7">
        <v>45017</v>
      </c>
      <c r="L396" s="7">
        <v>45107</v>
      </c>
      <c r="M396" s="4" t="s">
        <v>1584</v>
      </c>
      <c r="N396" s="9">
        <v>13237</v>
      </c>
      <c r="O396" s="9">
        <v>39711</v>
      </c>
      <c r="P396" s="4" t="s">
        <v>60</v>
      </c>
      <c r="Q396" s="8" t="s">
        <v>61</v>
      </c>
      <c r="R396" s="2" t="s">
        <v>62</v>
      </c>
      <c r="S396" s="7">
        <v>45119</v>
      </c>
      <c r="T396" s="7">
        <v>45119</v>
      </c>
      <c r="U396" s="4" t="s">
        <v>63</v>
      </c>
    </row>
    <row r="397" spans="1:21" ht="19.5" x14ac:dyDescent="0.25">
      <c r="A397" s="2">
        <v>2023</v>
      </c>
      <c r="B397" s="3">
        <v>45017</v>
      </c>
      <c r="C397" s="3">
        <v>45107</v>
      </c>
      <c r="D397" s="4" t="s">
        <v>59</v>
      </c>
      <c r="E397" s="2">
        <v>1211</v>
      </c>
      <c r="F397" s="5" t="s">
        <v>738</v>
      </c>
      <c r="G397" s="6" t="s">
        <v>293</v>
      </c>
      <c r="H397" s="5" t="s">
        <v>739</v>
      </c>
      <c r="I397" s="2" t="s">
        <v>1234</v>
      </c>
      <c r="J397" s="2" t="s">
        <v>1615</v>
      </c>
      <c r="K397" s="7">
        <v>45017</v>
      </c>
      <c r="L397" s="7">
        <v>45107</v>
      </c>
      <c r="M397" s="4" t="s">
        <v>1359</v>
      </c>
      <c r="N397" s="9">
        <v>18700</v>
      </c>
      <c r="O397" s="9">
        <v>56100</v>
      </c>
      <c r="P397" s="4" t="s">
        <v>60</v>
      </c>
      <c r="Q397" s="8" t="s">
        <v>61</v>
      </c>
      <c r="R397" s="2" t="s">
        <v>62</v>
      </c>
      <c r="S397" s="7">
        <v>45119</v>
      </c>
      <c r="T397" s="7">
        <v>45119</v>
      </c>
      <c r="U397" s="4" t="s">
        <v>63</v>
      </c>
    </row>
    <row r="398" spans="1:21" ht="19.5" x14ac:dyDescent="0.25">
      <c r="A398" s="2">
        <v>2023</v>
      </c>
      <c r="B398" s="3">
        <v>45017</v>
      </c>
      <c r="C398" s="3">
        <v>45107</v>
      </c>
      <c r="D398" s="4" t="s">
        <v>59</v>
      </c>
      <c r="E398" s="2">
        <v>1211</v>
      </c>
      <c r="F398" s="5" t="s">
        <v>740</v>
      </c>
      <c r="G398" s="6" t="s">
        <v>293</v>
      </c>
      <c r="H398" s="5" t="s">
        <v>741</v>
      </c>
      <c r="I398" s="2" t="s">
        <v>1235</v>
      </c>
      <c r="J398" s="2" t="s">
        <v>1615</v>
      </c>
      <c r="K398" s="7">
        <v>45017</v>
      </c>
      <c r="L398" s="7">
        <v>45107</v>
      </c>
      <c r="M398" s="4" t="s">
        <v>1543</v>
      </c>
      <c r="N398" s="9">
        <v>23800</v>
      </c>
      <c r="O398" s="9">
        <v>71400</v>
      </c>
      <c r="P398" s="4" t="s">
        <v>60</v>
      </c>
      <c r="Q398" s="8" t="s">
        <v>61</v>
      </c>
      <c r="R398" s="2" t="s">
        <v>62</v>
      </c>
      <c r="S398" s="7">
        <v>45119</v>
      </c>
      <c r="T398" s="7">
        <v>45119</v>
      </c>
      <c r="U398" s="4" t="s">
        <v>63</v>
      </c>
    </row>
    <row r="399" spans="1:21" ht="19.5" x14ac:dyDescent="0.25">
      <c r="A399" s="2">
        <v>2023</v>
      </c>
      <c r="B399" s="3">
        <v>45017</v>
      </c>
      <c r="C399" s="3">
        <v>45107</v>
      </c>
      <c r="D399" s="4" t="s">
        <v>59</v>
      </c>
      <c r="E399" s="2">
        <v>1211</v>
      </c>
      <c r="F399" s="5" t="s">
        <v>742</v>
      </c>
      <c r="G399" s="6" t="s">
        <v>293</v>
      </c>
      <c r="H399" s="5" t="s">
        <v>642</v>
      </c>
      <c r="I399" s="2" t="s">
        <v>1236</v>
      </c>
      <c r="J399" s="2" t="s">
        <v>1615</v>
      </c>
      <c r="K399" s="7">
        <v>45048</v>
      </c>
      <c r="L399" s="7">
        <v>45107</v>
      </c>
      <c r="M399" s="4" t="s">
        <v>1585</v>
      </c>
      <c r="N399" s="9">
        <v>11129</v>
      </c>
      <c r="O399" s="9">
        <v>21887.033333333333</v>
      </c>
      <c r="P399" s="4" t="s">
        <v>60</v>
      </c>
      <c r="Q399" s="8" t="s">
        <v>61</v>
      </c>
      <c r="R399" s="2" t="s">
        <v>62</v>
      </c>
      <c r="S399" s="7">
        <v>45119</v>
      </c>
      <c r="T399" s="7">
        <v>45119</v>
      </c>
      <c r="U399" s="4" t="s">
        <v>63</v>
      </c>
    </row>
    <row r="400" spans="1:21" ht="19.5" x14ac:dyDescent="0.25">
      <c r="A400" s="2">
        <v>2023</v>
      </c>
      <c r="B400" s="3">
        <v>45017</v>
      </c>
      <c r="C400" s="3">
        <v>45107</v>
      </c>
      <c r="D400" s="4" t="s">
        <v>59</v>
      </c>
      <c r="E400" s="2">
        <v>1211</v>
      </c>
      <c r="F400" s="5" t="s">
        <v>743</v>
      </c>
      <c r="G400" s="6" t="s">
        <v>293</v>
      </c>
      <c r="H400" s="5" t="s">
        <v>232</v>
      </c>
      <c r="I400" s="2" t="s">
        <v>1237</v>
      </c>
      <c r="J400" s="2" t="s">
        <v>1615</v>
      </c>
      <c r="K400" s="7">
        <v>45017</v>
      </c>
      <c r="L400" s="7">
        <v>45107</v>
      </c>
      <c r="M400" s="4" t="s">
        <v>1344</v>
      </c>
      <c r="N400" s="9">
        <v>8123</v>
      </c>
      <c r="O400" s="9">
        <v>24369</v>
      </c>
      <c r="P400" s="4" t="s">
        <v>60</v>
      </c>
      <c r="Q400" s="8" t="s">
        <v>61</v>
      </c>
      <c r="R400" s="2" t="s">
        <v>62</v>
      </c>
      <c r="S400" s="7">
        <v>45119</v>
      </c>
      <c r="T400" s="7">
        <v>45119</v>
      </c>
      <c r="U400" s="4" t="s">
        <v>63</v>
      </c>
    </row>
    <row r="401" spans="1:21" ht="19.5" x14ac:dyDescent="0.25">
      <c r="A401" s="2">
        <v>2023</v>
      </c>
      <c r="B401" s="3">
        <v>45017</v>
      </c>
      <c r="C401" s="3">
        <v>45107</v>
      </c>
      <c r="D401" s="4" t="s">
        <v>59</v>
      </c>
      <c r="E401" s="2">
        <v>1211</v>
      </c>
      <c r="F401" s="5" t="s">
        <v>744</v>
      </c>
      <c r="G401" s="6" t="s">
        <v>293</v>
      </c>
      <c r="H401" s="5" t="s">
        <v>725</v>
      </c>
      <c r="I401" s="2" t="s">
        <v>1238</v>
      </c>
      <c r="J401" s="2" t="s">
        <v>1615</v>
      </c>
      <c r="K401" s="7">
        <v>45017</v>
      </c>
      <c r="L401" s="7">
        <v>45079</v>
      </c>
      <c r="M401" s="4" t="s">
        <v>1586</v>
      </c>
      <c r="N401" s="9">
        <v>16200</v>
      </c>
      <c r="O401" s="9">
        <v>33480</v>
      </c>
      <c r="P401" s="4" t="s">
        <v>60</v>
      </c>
      <c r="Q401" s="8" t="s">
        <v>61</v>
      </c>
      <c r="R401" s="2" t="s">
        <v>62</v>
      </c>
      <c r="S401" s="7">
        <v>45119</v>
      </c>
      <c r="T401" s="7">
        <v>45119</v>
      </c>
      <c r="U401" s="4" t="s">
        <v>63</v>
      </c>
    </row>
    <row r="402" spans="1:21" ht="19.5" x14ac:dyDescent="0.25">
      <c r="A402" s="2">
        <v>2023</v>
      </c>
      <c r="B402" s="3">
        <v>45017</v>
      </c>
      <c r="C402" s="3">
        <v>45107</v>
      </c>
      <c r="D402" s="4" t="s">
        <v>59</v>
      </c>
      <c r="E402" s="2">
        <v>1211</v>
      </c>
      <c r="F402" s="5" t="s">
        <v>744</v>
      </c>
      <c r="G402" s="6" t="s">
        <v>293</v>
      </c>
      <c r="H402" s="5" t="s">
        <v>725</v>
      </c>
      <c r="I402" s="2" t="s">
        <v>1239</v>
      </c>
      <c r="J402" s="2" t="s">
        <v>1615</v>
      </c>
      <c r="K402" s="7">
        <v>45080</v>
      </c>
      <c r="L402" s="7">
        <v>45107</v>
      </c>
      <c r="M402" s="4" t="s">
        <v>1364</v>
      </c>
      <c r="N402" s="9">
        <v>23800</v>
      </c>
      <c r="O402" s="9">
        <v>22213.333333333336</v>
      </c>
      <c r="P402" s="4" t="s">
        <v>60</v>
      </c>
      <c r="Q402" s="8" t="s">
        <v>61</v>
      </c>
      <c r="R402" s="2" t="s">
        <v>62</v>
      </c>
      <c r="S402" s="7">
        <v>45119</v>
      </c>
      <c r="T402" s="7">
        <v>45119</v>
      </c>
      <c r="U402" s="4" t="s">
        <v>63</v>
      </c>
    </row>
    <row r="403" spans="1:21" ht="19.5" x14ac:dyDescent="0.25">
      <c r="A403" s="2">
        <v>2023</v>
      </c>
      <c r="B403" s="3">
        <v>45017</v>
      </c>
      <c r="C403" s="3">
        <v>45107</v>
      </c>
      <c r="D403" s="4" t="s">
        <v>59</v>
      </c>
      <c r="E403" s="2">
        <v>1211</v>
      </c>
      <c r="F403" s="5" t="s">
        <v>745</v>
      </c>
      <c r="G403" s="6" t="s">
        <v>293</v>
      </c>
      <c r="H403" s="5" t="s">
        <v>293</v>
      </c>
      <c r="I403" s="2" t="s">
        <v>1240</v>
      </c>
      <c r="J403" s="2" t="s">
        <v>1615</v>
      </c>
      <c r="K403" s="7">
        <v>45017</v>
      </c>
      <c r="L403" s="7">
        <v>45107</v>
      </c>
      <c r="M403" s="4" t="s">
        <v>1587</v>
      </c>
      <c r="N403" s="9">
        <v>23800</v>
      </c>
      <c r="O403" s="9">
        <v>71400</v>
      </c>
      <c r="P403" s="4" t="s">
        <v>60</v>
      </c>
      <c r="Q403" s="8" t="s">
        <v>61</v>
      </c>
      <c r="R403" s="2" t="s">
        <v>62</v>
      </c>
      <c r="S403" s="7">
        <v>45119</v>
      </c>
      <c r="T403" s="7">
        <v>45119</v>
      </c>
      <c r="U403" s="4" t="s">
        <v>63</v>
      </c>
    </row>
    <row r="404" spans="1:21" ht="19.5" x14ac:dyDescent="0.25">
      <c r="A404" s="2">
        <v>2023</v>
      </c>
      <c r="B404" s="3">
        <v>45017</v>
      </c>
      <c r="C404" s="3">
        <v>45107</v>
      </c>
      <c r="D404" s="4" t="s">
        <v>59</v>
      </c>
      <c r="E404" s="2">
        <v>1211</v>
      </c>
      <c r="F404" s="5" t="s">
        <v>240</v>
      </c>
      <c r="G404" s="6" t="s">
        <v>293</v>
      </c>
      <c r="H404" s="5" t="s">
        <v>746</v>
      </c>
      <c r="I404" s="2" t="s">
        <v>1241</v>
      </c>
      <c r="J404" s="2" t="s">
        <v>1615</v>
      </c>
      <c r="K404" s="7">
        <v>45017</v>
      </c>
      <c r="L404" s="7">
        <v>45107</v>
      </c>
      <c r="M404" s="4" t="s">
        <v>1588</v>
      </c>
      <c r="N404" s="9">
        <v>18700</v>
      </c>
      <c r="O404" s="9">
        <v>56100</v>
      </c>
      <c r="P404" s="4" t="s">
        <v>60</v>
      </c>
      <c r="Q404" s="8" t="s">
        <v>61</v>
      </c>
      <c r="R404" s="2" t="s">
        <v>62</v>
      </c>
      <c r="S404" s="7">
        <v>45119</v>
      </c>
      <c r="T404" s="7">
        <v>45119</v>
      </c>
      <c r="U404" s="4" t="s">
        <v>63</v>
      </c>
    </row>
    <row r="405" spans="1:21" ht="19.5" x14ac:dyDescent="0.25">
      <c r="A405" s="2">
        <v>2023</v>
      </c>
      <c r="B405" s="3">
        <v>45017</v>
      </c>
      <c r="C405" s="3">
        <v>45107</v>
      </c>
      <c r="D405" s="4" t="s">
        <v>59</v>
      </c>
      <c r="E405" s="2">
        <v>1211</v>
      </c>
      <c r="F405" s="5" t="s">
        <v>747</v>
      </c>
      <c r="G405" s="6" t="s">
        <v>293</v>
      </c>
      <c r="H405" s="5"/>
      <c r="I405" s="2" t="s">
        <v>1242</v>
      </c>
      <c r="J405" s="2" t="s">
        <v>1615</v>
      </c>
      <c r="K405" s="7">
        <v>45017</v>
      </c>
      <c r="L405" s="7">
        <v>45107</v>
      </c>
      <c r="M405" s="4" t="s">
        <v>1311</v>
      </c>
      <c r="N405" s="9">
        <v>11129</v>
      </c>
      <c r="O405" s="9">
        <v>33387</v>
      </c>
      <c r="P405" s="4" t="s">
        <v>60</v>
      </c>
      <c r="Q405" s="8" t="s">
        <v>61</v>
      </c>
      <c r="R405" s="2" t="s">
        <v>62</v>
      </c>
      <c r="S405" s="7">
        <v>45119</v>
      </c>
      <c r="T405" s="7">
        <v>45119</v>
      </c>
      <c r="U405" s="4" t="s">
        <v>63</v>
      </c>
    </row>
    <row r="406" spans="1:21" ht="19.5" x14ac:dyDescent="0.25">
      <c r="A406" s="2">
        <v>2023</v>
      </c>
      <c r="B406" s="3">
        <v>45017</v>
      </c>
      <c r="C406" s="3">
        <v>45107</v>
      </c>
      <c r="D406" s="4" t="s">
        <v>59</v>
      </c>
      <c r="E406" s="2">
        <v>1211</v>
      </c>
      <c r="F406" s="5" t="s">
        <v>748</v>
      </c>
      <c r="G406" s="6" t="s">
        <v>749</v>
      </c>
      <c r="H406" s="5" t="s">
        <v>229</v>
      </c>
      <c r="I406" s="2" t="s">
        <v>1243</v>
      </c>
      <c r="J406" s="2" t="s">
        <v>1615</v>
      </c>
      <c r="K406" s="7">
        <v>45017</v>
      </c>
      <c r="L406" s="7">
        <v>45107</v>
      </c>
      <c r="M406" s="4" t="s">
        <v>1589</v>
      </c>
      <c r="N406" s="9">
        <v>11129</v>
      </c>
      <c r="O406" s="9">
        <v>33387</v>
      </c>
      <c r="P406" s="4" t="s">
        <v>60</v>
      </c>
      <c r="Q406" s="8" t="s">
        <v>61</v>
      </c>
      <c r="R406" s="2" t="s">
        <v>62</v>
      </c>
      <c r="S406" s="7">
        <v>45119</v>
      </c>
      <c r="T406" s="7">
        <v>45119</v>
      </c>
      <c r="U406" s="4" t="s">
        <v>63</v>
      </c>
    </row>
    <row r="407" spans="1:21" ht="19.5" x14ac:dyDescent="0.25">
      <c r="A407" s="2">
        <v>2023</v>
      </c>
      <c r="B407" s="3">
        <v>45017</v>
      </c>
      <c r="C407" s="3">
        <v>45107</v>
      </c>
      <c r="D407" s="4" t="s">
        <v>59</v>
      </c>
      <c r="E407" s="2">
        <v>1211</v>
      </c>
      <c r="F407" s="5" t="s">
        <v>750</v>
      </c>
      <c r="G407" s="6" t="s">
        <v>246</v>
      </c>
      <c r="H407" s="5" t="s">
        <v>751</v>
      </c>
      <c r="I407" s="2" t="s">
        <v>1244</v>
      </c>
      <c r="J407" s="2" t="s">
        <v>1615</v>
      </c>
      <c r="K407" s="7">
        <v>45048</v>
      </c>
      <c r="L407" s="7">
        <v>45107</v>
      </c>
      <c r="M407" s="4" t="s">
        <v>1485</v>
      </c>
      <c r="N407" s="9">
        <v>8432</v>
      </c>
      <c r="O407" s="9">
        <v>16582.933333333334</v>
      </c>
      <c r="P407" s="4" t="s">
        <v>60</v>
      </c>
      <c r="Q407" s="8" t="s">
        <v>61</v>
      </c>
      <c r="R407" s="2" t="s">
        <v>62</v>
      </c>
      <c r="S407" s="7">
        <v>45119</v>
      </c>
      <c r="T407" s="7">
        <v>45119</v>
      </c>
      <c r="U407" s="4" t="s">
        <v>63</v>
      </c>
    </row>
    <row r="408" spans="1:21" ht="19.5" x14ac:dyDescent="0.25">
      <c r="A408" s="2">
        <v>2023</v>
      </c>
      <c r="B408" s="3">
        <v>45017</v>
      </c>
      <c r="C408" s="3">
        <v>45107</v>
      </c>
      <c r="D408" s="4" t="s">
        <v>59</v>
      </c>
      <c r="E408" s="2">
        <v>1211</v>
      </c>
      <c r="F408" s="5" t="s">
        <v>752</v>
      </c>
      <c r="G408" s="6" t="s">
        <v>753</v>
      </c>
      <c r="H408" s="5" t="s">
        <v>345</v>
      </c>
      <c r="I408" s="2" t="s">
        <v>1245</v>
      </c>
      <c r="J408" s="2" t="s">
        <v>1615</v>
      </c>
      <c r="K408" s="7">
        <v>45017</v>
      </c>
      <c r="L408" s="7">
        <v>45107</v>
      </c>
      <c r="M408" s="4" t="s">
        <v>1362</v>
      </c>
      <c r="N408" s="9">
        <v>11129</v>
      </c>
      <c r="O408" s="9">
        <v>33387</v>
      </c>
      <c r="P408" s="4" t="s">
        <v>60</v>
      </c>
      <c r="Q408" s="8" t="s">
        <v>61</v>
      </c>
      <c r="R408" s="2" t="s">
        <v>62</v>
      </c>
      <c r="S408" s="7">
        <v>45119</v>
      </c>
      <c r="T408" s="7">
        <v>45119</v>
      </c>
      <c r="U408" s="4" t="s">
        <v>63</v>
      </c>
    </row>
    <row r="409" spans="1:21" ht="19.5" x14ac:dyDescent="0.25">
      <c r="A409" s="2">
        <v>2023</v>
      </c>
      <c r="B409" s="3">
        <v>45017</v>
      </c>
      <c r="C409" s="3">
        <v>45107</v>
      </c>
      <c r="D409" s="4" t="s">
        <v>59</v>
      </c>
      <c r="E409" s="2">
        <v>1211</v>
      </c>
      <c r="F409" s="5" t="s">
        <v>754</v>
      </c>
      <c r="G409" s="6" t="s">
        <v>326</v>
      </c>
      <c r="H409" s="5" t="s">
        <v>154</v>
      </c>
      <c r="I409" s="2" t="s">
        <v>1246</v>
      </c>
      <c r="J409" s="2" t="s">
        <v>1615</v>
      </c>
      <c r="K409" s="7">
        <v>45017</v>
      </c>
      <c r="L409" s="7">
        <v>45107</v>
      </c>
      <c r="M409" s="4" t="s">
        <v>1590</v>
      </c>
      <c r="N409" s="9">
        <v>23800</v>
      </c>
      <c r="O409" s="9">
        <v>71400</v>
      </c>
      <c r="P409" s="4" t="s">
        <v>60</v>
      </c>
      <c r="Q409" s="8" t="s">
        <v>61</v>
      </c>
      <c r="R409" s="2" t="s">
        <v>62</v>
      </c>
      <c r="S409" s="7">
        <v>45119</v>
      </c>
      <c r="T409" s="7">
        <v>45119</v>
      </c>
      <c r="U409" s="4" t="s">
        <v>63</v>
      </c>
    </row>
    <row r="410" spans="1:21" ht="19.5" x14ac:dyDescent="0.25">
      <c r="A410" s="2">
        <v>2023</v>
      </c>
      <c r="B410" s="3">
        <v>45017</v>
      </c>
      <c r="C410" s="3">
        <v>45107</v>
      </c>
      <c r="D410" s="4" t="s">
        <v>59</v>
      </c>
      <c r="E410" s="2">
        <v>1211</v>
      </c>
      <c r="F410" s="5" t="s">
        <v>755</v>
      </c>
      <c r="G410" s="6" t="s">
        <v>756</v>
      </c>
      <c r="H410" s="5" t="s">
        <v>95</v>
      </c>
      <c r="I410" s="2" t="s">
        <v>1247</v>
      </c>
      <c r="J410" s="2" t="s">
        <v>1615</v>
      </c>
      <c r="K410" s="7">
        <v>45017</v>
      </c>
      <c r="L410" s="7">
        <v>45107</v>
      </c>
      <c r="M410" s="4" t="s">
        <v>1320</v>
      </c>
      <c r="N410" s="9">
        <v>16200</v>
      </c>
      <c r="O410" s="9">
        <v>48600</v>
      </c>
      <c r="P410" s="4" t="s">
        <v>60</v>
      </c>
      <c r="Q410" s="8" t="s">
        <v>61</v>
      </c>
      <c r="R410" s="2" t="s">
        <v>62</v>
      </c>
      <c r="S410" s="7">
        <v>45119</v>
      </c>
      <c r="T410" s="7">
        <v>45119</v>
      </c>
      <c r="U410" s="4" t="s">
        <v>63</v>
      </c>
    </row>
    <row r="411" spans="1:21" ht="19.5" x14ac:dyDescent="0.25">
      <c r="A411" s="2">
        <v>2023</v>
      </c>
      <c r="B411" s="3">
        <v>45017</v>
      </c>
      <c r="C411" s="3">
        <v>45107</v>
      </c>
      <c r="D411" s="4" t="s">
        <v>59</v>
      </c>
      <c r="E411" s="2">
        <v>1211</v>
      </c>
      <c r="F411" s="5" t="s">
        <v>331</v>
      </c>
      <c r="G411" s="6" t="s">
        <v>757</v>
      </c>
      <c r="H411" s="5" t="s">
        <v>758</v>
      </c>
      <c r="I411" s="2" t="s">
        <v>1248</v>
      </c>
      <c r="J411" s="2" t="s">
        <v>1615</v>
      </c>
      <c r="K411" s="7">
        <v>45036</v>
      </c>
      <c r="L411" s="7">
        <v>45046</v>
      </c>
      <c r="M411" s="4" t="s">
        <v>1395</v>
      </c>
      <c r="N411" s="9">
        <v>13939</v>
      </c>
      <c r="O411" s="9">
        <v>5110.9666666666662</v>
      </c>
      <c r="P411" s="4" t="s">
        <v>60</v>
      </c>
      <c r="Q411" s="8" t="s">
        <v>61</v>
      </c>
      <c r="R411" s="2" t="s">
        <v>62</v>
      </c>
      <c r="S411" s="7">
        <v>45119</v>
      </c>
      <c r="T411" s="7">
        <v>45119</v>
      </c>
      <c r="U411" s="4" t="s">
        <v>63</v>
      </c>
    </row>
    <row r="412" spans="1:21" ht="19.5" x14ac:dyDescent="0.25">
      <c r="A412" s="2">
        <v>2023</v>
      </c>
      <c r="B412" s="3">
        <v>45017</v>
      </c>
      <c r="C412" s="3">
        <v>45107</v>
      </c>
      <c r="D412" s="4" t="s">
        <v>59</v>
      </c>
      <c r="E412" s="2">
        <v>1211</v>
      </c>
      <c r="F412" s="5" t="s">
        <v>759</v>
      </c>
      <c r="G412" s="6" t="s">
        <v>377</v>
      </c>
      <c r="H412" s="5" t="s">
        <v>229</v>
      </c>
      <c r="I412" s="2" t="s">
        <v>1249</v>
      </c>
      <c r="J412" s="2" t="s">
        <v>1615</v>
      </c>
      <c r="K412" s="7">
        <v>45017</v>
      </c>
      <c r="L412" s="7">
        <v>45107</v>
      </c>
      <c r="M412" s="4" t="s">
        <v>1341</v>
      </c>
      <c r="N412" s="9">
        <v>7505</v>
      </c>
      <c r="O412" s="9">
        <v>22515</v>
      </c>
      <c r="P412" s="4" t="s">
        <v>60</v>
      </c>
      <c r="Q412" s="8" t="s">
        <v>61</v>
      </c>
      <c r="R412" s="2" t="s">
        <v>62</v>
      </c>
      <c r="S412" s="7">
        <v>45119</v>
      </c>
      <c r="T412" s="7">
        <v>45119</v>
      </c>
      <c r="U412" s="4" t="s">
        <v>63</v>
      </c>
    </row>
    <row r="413" spans="1:21" ht="19.5" x14ac:dyDescent="0.25">
      <c r="A413" s="2">
        <v>2023</v>
      </c>
      <c r="B413" s="3">
        <v>45017</v>
      </c>
      <c r="C413" s="3">
        <v>45107</v>
      </c>
      <c r="D413" s="4" t="s">
        <v>59</v>
      </c>
      <c r="E413" s="2">
        <v>1211</v>
      </c>
      <c r="F413" s="5" t="s">
        <v>760</v>
      </c>
      <c r="G413" s="6" t="s">
        <v>761</v>
      </c>
      <c r="H413" s="5" t="s">
        <v>545</v>
      </c>
      <c r="I413" s="2" t="s">
        <v>1250</v>
      </c>
      <c r="J413" s="2" t="s">
        <v>1615</v>
      </c>
      <c r="K413" s="7">
        <v>45017</v>
      </c>
      <c r="L413" s="7">
        <v>45107</v>
      </c>
      <c r="M413" s="4" t="s">
        <v>1309</v>
      </c>
      <c r="N413" s="9">
        <v>21300</v>
      </c>
      <c r="O413" s="9">
        <v>63900</v>
      </c>
      <c r="P413" s="4" t="s">
        <v>60</v>
      </c>
      <c r="Q413" s="8" t="s">
        <v>61</v>
      </c>
      <c r="R413" s="2" t="s">
        <v>62</v>
      </c>
      <c r="S413" s="7">
        <v>45119</v>
      </c>
      <c r="T413" s="7">
        <v>45119</v>
      </c>
      <c r="U413" s="4" t="s">
        <v>63</v>
      </c>
    </row>
    <row r="414" spans="1:21" ht="19.5" x14ac:dyDescent="0.25">
      <c r="A414" s="2">
        <v>2023</v>
      </c>
      <c r="B414" s="3">
        <v>45017</v>
      </c>
      <c r="C414" s="3">
        <v>45107</v>
      </c>
      <c r="D414" s="4" t="s">
        <v>59</v>
      </c>
      <c r="E414" s="2">
        <v>1211</v>
      </c>
      <c r="F414" s="5" t="s">
        <v>762</v>
      </c>
      <c r="G414" s="6" t="s">
        <v>763</v>
      </c>
      <c r="H414" s="5" t="s">
        <v>764</v>
      </c>
      <c r="I414" s="2" t="s">
        <v>1251</v>
      </c>
      <c r="J414" s="2" t="s">
        <v>1615</v>
      </c>
      <c r="K414" s="7">
        <v>45017</v>
      </c>
      <c r="L414" s="7">
        <v>45107</v>
      </c>
      <c r="M414" s="4" t="s">
        <v>1311</v>
      </c>
      <c r="N414" s="9">
        <v>11129</v>
      </c>
      <c r="O414" s="9">
        <v>33387</v>
      </c>
      <c r="P414" s="4" t="s">
        <v>60</v>
      </c>
      <c r="Q414" s="8" t="s">
        <v>61</v>
      </c>
      <c r="R414" s="2" t="s">
        <v>62</v>
      </c>
      <c r="S414" s="7">
        <v>45119</v>
      </c>
      <c r="T414" s="7">
        <v>45119</v>
      </c>
      <c r="U414" s="4" t="s">
        <v>63</v>
      </c>
    </row>
    <row r="415" spans="1:21" ht="19.5" x14ac:dyDescent="0.25">
      <c r="A415" s="2">
        <v>2023</v>
      </c>
      <c r="B415" s="3">
        <v>45017</v>
      </c>
      <c r="C415" s="3">
        <v>45107</v>
      </c>
      <c r="D415" s="4" t="s">
        <v>59</v>
      </c>
      <c r="E415" s="2">
        <v>1211</v>
      </c>
      <c r="F415" s="5" t="s">
        <v>765</v>
      </c>
      <c r="G415" s="6" t="s">
        <v>766</v>
      </c>
      <c r="H415" s="5" t="s">
        <v>500</v>
      </c>
      <c r="I415" s="2" t="s">
        <v>1252</v>
      </c>
      <c r="J415" s="2" t="s">
        <v>1615</v>
      </c>
      <c r="K415" s="7">
        <v>45017</v>
      </c>
      <c r="L415" s="7">
        <v>45107</v>
      </c>
      <c r="M415" s="4" t="s">
        <v>1591</v>
      </c>
      <c r="N415" s="9">
        <v>11129</v>
      </c>
      <c r="O415" s="9">
        <v>33387</v>
      </c>
      <c r="P415" s="4" t="s">
        <v>60</v>
      </c>
      <c r="Q415" s="8" t="s">
        <v>61</v>
      </c>
      <c r="R415" s="2" t="s">
        <v>62</v>
      </c>
      <c r="S415" s="7">
        <v>45119</v>
      </c>
      <c r="T415" s="7">
        <v>45119</v>
      </c>
      <c r="U415" s="4" t="s">
        <v>63</v>
      </c>
    </row>
    <row r="416" spans="1:21" ht="19.5" x14ac:dyDescent="0.25">
      <c r="A416" s="2">
        <v>2023</v>
      </c>
      <c r="B416" s="3">
        <v>45017</v>
      </c>
      <c r="C416" s="3">
        <v>45107</v>
      </c>
      <c r="D416" s="4" t="s">
        <v>59</v>
      </c>
      <c r="E416" s="2">
        <v>1211</v>
      </c>
      <c r="F416" s="5" t="s">
        <v>767</v>
      </c>
      <c r="G416" s="6" t="s">
        <v>422</v>
      </c>
      <c r="H416" s="5" t="s">
        <v>159</v>
      </c>
      <c r="I416" s="2" t="s">
        <v>1253</v>
      </c>
      <c r="J416" s="2" t="s">
        <v>1615</v>
      </c>
      <c r="K416" s="7">
        <v>45017</v>
      </c>
      <c r="L416" s="7">
        <v>45107</v>
      </c>
      <c r="M416" s="4" t="s">
        <v>1592</v>
      </c>
      <c r="N416" s="9">
        <v>21300</v>
      </c>
      <c r="O416" s="9">
        <v>63900</v>
      </c>
      <c r="P416" s="4" t="s">
        <v>60</v>
      </c>
      <c r="Q416" s="8" t="s">
        <v>61</v>
      </c>
      <c r="R416" s="2" t="s">
        <v>62</v>
      </c>
      <c r="S416" s="7">
        <v>45119</v>
      </c>
      <c r="T416" s="7">
        <v>45119</v>
      </c>
      <c r="U416" s="4" t="s">
        <v>63</v>
      </c>
    </row>
    <row r="417" spans="1:21" ht="19.5" x14ac:dyDescent="0.25">
      <c r="A417" s="2">
        <v>2023</v>
      </c>
      <c r="B417" s="3">
        <v>45017</v>
      </c>
      <c r="C417" s="3">
        <v>45107</v>
      </c>
      <c r="D417" s="4" t="s">
        <v>59</v>
      </c>
      <c r="E417" s="2">
        <v>1211</v>
      </c>
      <c r="F417" s="5" t="s">
        <v>768</v>
      </c>
      <c r="G417" s="6" t="s">
        <v>151</v>
      </c>
      <c r="H417" s="5" t="s">
        <v>98</v>
      </c>
      <c r="I417" s="2" t="s">
        <v>1254</v>
      </c>
      <c r="J417" s="2" t="s">
        <v>1615</v>
      </c>
      <c r="K417" s="7">
        <v>45042</v>
      </c>
      <c r="L417" s="7">
        <v>45107</v>
      </c>
      <c r="M417" s="4" t="s">
        <v>1485</v>
      </c>
      <c r="N417" s="9">
        <v>6578</v>
      </c>
      <c r="O417" s="9">
        <v>14252.333333333334</v>
      </c>
      <c r="P417" s="4" t="s">
        <v>60</v>
      </c>
      <c r="Q417" s="8" t="s">
        <v>61</v>
      </c>
      <c r="R417" s="2" t="s">
        <v>62</v>
      </c>
      <c r="S417" s="7">
        <v>45119</v>
      </c>
      <c r="T417" s="7">
        <v>45119</v>
      </c>
      <c r="U417" s="4" t="s">
        <v>63</v>
      </c>
    </row>
    <row r="418" spans="1:21" ht="19.5" x14ac:dyDescent="0.25">
      <c r="A418" s="2">
        <v>2023</v>
      </c>
      <c r="B418" s="3">
        <v>45017</v>
      </c>
      <c r="C418" s="3">
        <v>45107</v>
      </c>
      <c r="D418" s="4" t="s">
        <v>59</v>
      </c>
      <c r="E418" s="2">
        <v>1211</v>
      </c>
      <c r="F418" s="5" t="s">
        <v>769</v>
      </c>
      <c r="G418" s="6" t="s">
        <v>151</v>
      </c>
      <c r="H418" s="5" t="s">
        <v>473</v>
      </c>
      <c r="I418" s="2" t="s">
        <v>1255</v>
      </c>
      <c r="J418" s="2" t="s">
        <v>1615</v>
      </c>
      <c r="K418" s="7">
        <v>45017</v>
      </c>
      <c r="L418" s="7">
        <v>45107</v>
      </c>
      <c r="M418" s="4" t="s">
        <v>1509</v>
      </c>
      <c r="N418" s="9">
        <v>12534</v>
      </c>
      <c r="O418" s="9">
        <v>37602</v>
      </c>
      <c r="P418" s="4" t="s">
        <v>60</v>
      </c>
      <c r="Q418" s="8" t="s">
        <v>61</v>
      </c>
      <c r="R418" s="2" t="s">
        <v>62</v>
      </c>
      <c r="S418" s="7">
        <v>45119</v>
      </c>
      <c r="T418" s="7">
        <v>45119</v>
      </c>
      <c r="U418" s="4" t="s">
        <v>63</v>
      </c>
    </row>
    <row r="419" spans="1:21" ht="19.5" x14ac:dyDescent="0.25">
      <c r="A419" s="2">
        <v>2023</v>
      </c>
      <c r="B419" s="3">
        <v>45017</v>
      </c>
      <c r="C419" s="3">
        <v>45107</v>
      </c>
      <c r="D419" s="4" t="s">
        <v>59</v>
      </c>
      <c r="E419" s="2">
        <v>1211</v>
      </c>
      <c r="F419" s="5" t="s">
        <v>261</v>
      </c>
      <c r="G419" s="6" t="s">
        <v>770</v>
      </c>
      <c r="H419" s="5" t="s">
        <v>351</v>
      </c>
      <c r="I419" s="2" t="s">
        <v>1256</v>
      </c>
      <c r="J419" s="2" t="s">
        <v>1615</v>
      </c>
      <c r="K419" s="7">
        <v>45017</v>
      </c>
      <c r="L419" s="7">
        <v>45107</v>
      </c>
      <c r="M419" s="4" t="s">
        <v>1311</v>
      </c>
      <c r="N419" s="9">
        <v>11129</v>
      </c>
      <c r="O419" s="9">
        <v>33387</v>
      </c>
      <c r="P419" s="4" t="s">
        <v>60</v>
      </c>
      <c r="Q419" s="8" t="s">
        <v>61</v>
      </c>
      <c r="R419" s="2" t="s">
        <v>62</v>
      </c>
      <c r="S419" s="7">
        <v>45119</v>
      </c>
      <c r="T419" s="7">
        <v>45119</v>
      </c>
      <c r="U419" s="4" t="s">
        <v>63</v>
      </c>
    </row>
    <row r="420" spans="1:21" ht="19.5" x14ac:dyDescent="0.25">
      <c r="A420" s="2">
        <v>2023</v>
      </c>
      <c r="B420" s="3">
        <v>45017</v>
      </c>
      <c r="C420" s="3">
        <v>45107</v>
      </c>
      <c r="D420" s="4" t="s">
        <v>59</v>
      </c>
      <c r="E420" s="2">
        <v>1211</v>
      </c>
      <c r="F420" s="5" t="s">
        <v>771</v>
      </c>
      <c r="G420" s="6" t="s">
        <v>772</v>
      </c>
      <c r="H420" s="5" t="s">
        <v>351</v>
      </c>
      <c r="I420" s="2" t="s">
        <v>1257</v>
      </c>
      <c r="J420" s="2" t="s">
        <v>1615</v>
      </c>
      <c r="K420" s="7">
        <v>45017</v>
      </c>
      <c r="L420" s="7">
        <v>45107</v>
      </c>
      <c r="M420" s="4" t="s">
        <v>1593</v>
      </c>
      <c r="N420" s="9">
        <v>16200</v>
      </c>
      <c r="O420" s="9">
        <v>48600</v>
      </c>
      <c r="P420" s="4" t="s">
        <v>60</v>
      </c>
      <c r="Q420" s="8" t="s">
        <v>61</v>
      </c>
      <c r="R420" s="2" t="s">
        <v>62</v>
      </c>
      <c r="S420" s="7">
        <v>45119</v>
      </c>
      <c r="T420" s="7">
        <v>45119</v>
      </c>
      <c r="U420" s="4" t="s">
        <v>63</v>
      </c>
    </row>
    <row r="421" spans="1:21" ht="19.5" x14ac:dyDescent="0.25">
      <c r="A421" s="2">
        <v>2023</v>
      </c>
      <c r="B421" s="3">
        <v>45017</v>
      </c>
      <c r="C421" s="3">
        <v>45107</v>
      </c>
      <c r="D421" s="4" t="s">
        <v>59</v>
      </c>
      <c r="E421" s="2">
        <v>1211</v>
      </c>
      <c r="F421" s="5" t="s">
        <v>240</v>
      </c>
      <c r="G421" s="6" t="s">
        <v>772</v>
      </c>
      <c r="H421" s="5" t="s">
        <v>95</v>
      </c>
      <c r="I421" s="2" t="s">
        <v>1258</v>
      </c>
      <c r="J421" s="2" t="s">
        <v>1615</v>
      </c>
      <c r="K421" s="7">
        <v>45048</v>
      </c>
      <c r="L421" s="7">
        <v>45107</v>
      </c>
      <c r="M421" s="4" t="s">
        <v>1594</v>
      </c>
      <c r="N421" s="9">
        <v>12534</v>
      </c>
      <c r="O421" s="9">
        <v>24650.2</v>
      </c>
      <c r="P421" s="4" t="s">
        <v>60</v>
      </c>
      <c r="Q421" s="8" t="s">
        <v>61</v>
      </c>
      <c r="R421" s="2" t="s">
        <v>62</v>
      </c>
      <c r="S421" s="7">
        <v>45119</v>
      </c>
      <c r="T421" s="7">
        <v>45119</v>
      </c>
      <c r="U421" s="4" t="s">
        <v>63</v>
      </c>
    </row>
    <row r="422" spans="1:21" ht="19.5" x14ac:dyDescent="0.25">
      <c r="A422" s="2">
        <v>2023</v>
      </c>
      <c r="B422" s="3">
        <v>45017</v>
      </c>
      <c r="C422" s="3">
        <v>45107</v>
      </c>
      <c r="D422" s="4" t="s">
        <v>59</v>
      </c>
      <c r="E422" s="2">
        <v>1211</v>
      </c>
      <c r="F422" s="5" t="s">
        <v>492</v>
      </c>
      <c r="G422" s="6" t="s">
        <v>773</v>
      </c>
      <c r="H422" s="5" t="s">
        <v>774</v>
      </c>
      <c r="I422" s="2" t="s">
        <v>1259</v>
      </c>
      <c r="J422" s="2" t="s">
        <v>1615</v>
      </c>
      <c r="K422" s="7">
        <v>45017</v>
      </c>
      <c r="L422" s="7">
        <v>45107</v>
      </c>
      <c r="M422" s="4" t="s">
        <v>1595</v>
      </c>
      <c r="N422" s="9">
        <v>16200</v>
      </c>
      <c r="O422" s="9">
        <v>48600</v>
      </c>
      <c r="P422" s="4" t="s">
        <v>60</v>
      </c>
      <c r="Q422" s="8" t="s">
        <v>61</v>
      </c>
      <c r="R422" s="2" t="s">
        <v>62</v>
      </c>
      <c r="S422" s="7">
        <v>45119</v>
      </c>
      <c r="T422" s="7">
        <v>45119</v>
      </c>
      <c r="U422" s="4" t="s">
        <v>63</v>
      </c>
    </row>
    <row r="423" spans="1:21" ht="19.5" x14ac:dyDescent="0.25">
      <c r="A423" s="2">
        <v>2023</v>
      </c>
      <c r="B423" s="3">
        <v>45017</v>
      </c>
      <c r="C423" s="3">
        <v>45107</v>
      </c>
      <c r="D423" s="4" t="s">
        <v>59</v>
      </c>
      <c r="E423" s="2">
        <v>1211</v>
      </c>
      <c r="F423" s="5" t="s">
        <v>775</v>
      </c>
      <c r="G423" s="6" t="s">
        <v>773</v>
      </c>
      <c r="H423" s="5" t="s">
        <v>345</v>
      </c>
      <c r="I423" s="2" t="s">
        <v>1260</v>
      </c>
      <c r="J423" s="2" t="s">
        <v>1615</v>
      </c>
      <c r="K423" s="7">
        <v>45017</v>
      </c>
      <c r="L423" s="7">
        <v>45107</v>
      </c>
      <c r="M423" s="4" t="s">
        <v>1530</v>
      </c>
      <c r="N423" s="9">
        <v>11129</v>
      </c>
      <c r="O423" s="9">
        <v>33387</v>
      </c>
      <c r="P423" s="4" t="s">
        <v>60</v>
      </c>
      <c r="Q423" s="8" t="s">
        <v>61</v>
      </c>
      <c r="R423" s="2" t="s">
        <v>62</v>
      </c>
      <c r="S423" s="7">
        <v>45119</v>
      </c>
      <c r="T423" s="7">
        <v>45119</v>
      </c>
      <c r="U423" s="4" t="s">
        <v>63</v>
      </c>
    </row>
    <row r="424" spans="1:21" ht="19.5" x14ac:dyDescent="0.25">
      <c r="A424" s="2">
        <v>2023</v>
      </c>
      <c r="B424" s="3">
        <v>45017</v>
      </c>
      <c r="C424" s="3">
        <v>45107</v>
      </c>
      <c r="D424" s="4" t="s">
        <v>59</v>
      </c>
      <c r="E424" s="2">
        <v>1211</v>
      </c>
      <c r="F424" s="5" t="s">
        <v>776</v>
      </c>
      <c r="G424" s="6" t="s">
        <v>777</v>
      </c>
      <c r="H424" s="5" t="s">
        <v>465</v>
      </c>
      <c r="I424" s="2" t="s">
        <v>1261</v>
      </c>
      <c r="J424" s="2" t="s">
        <v>1615</v>
      </c>
      <c r="K424" s="7">
        <v>45017</v>
      </c>
      <c r="L424" s="7">
        <v>45107</v>
      </c>
      <c r="M424" s="4" t="s">
        <v>1307</v>
      </c>
      <c r="N424" s="9">
        <v>13939</v>
      </c>
      <c r="O424" s="9">
        <v>41817</v>
      </c>
      <c r="P424" s="4" t="s">
        <v>60</v>
      </c>
      <c r="Q424" s="8" t="s">
        <v>61</v>
      </c>
      <c r="R424" s="2" t="s">
        <v>62</v>
      </c>
      <c r="S424" s="7">
        <v>45119</v>
      </c>
      <c r="T424" s="7">
        <v>45119</v>
      </c>
      <c r="U424" s="4" t="s">
        <v>63</v>
      </c>
    </row>
    <row r="425" spans="1:21" ht="19.5" x14ac:dyDescent="0.25">
      <c r="A425" s="2">
        <v>2023</v>
      </c>
      <c r="B425" s="3">
        <v>45017</v>
      </c>
      <c r="C425" s="3">
        <v>45107</v>
      </c>
      <c r="D425" s="4" t="s">
        <v>59</v>
      </c>
      <c r="E425" s="2">
        <v>1211</v>
      </c>
      <c r="F425" s="5" t="s">
        <v>778</v>
      </c>
      <c r="G425" s="6" t="s">
        <v>779</v>
      </c>
      <c r="H425" s="5" t="s">
        <v>369</v>
      </c>
      <c r="I425" s="2" t="s">
        <v>1262</v>
      </c>
      <c r="J425" s="2" t="s">
        <v>1615</v>
      </c>
      <c r="K425" s="7">
        <v>45017</v>
      </c>
      <c r="L425" s="7">
        <v>45107</v>
      </c>
      <c r="M425" s="4" t="s">
        <v>1366</v>
      </c>
      <c r="N425" s="9">
        <v>39600</v>
      </c>
      <c r="O425" s="9">
        <v>118800</v>
      </c>
      <c r="P425" s="4" t="s">
        <v>60</v>
      </c>
      <c r="Q425" s="8" t="s">
        <v>61</v>
      </c>
      <c r="R425" s="2" t="s">
        <v>62</v>
      </c>
      <c r="S425" s="7">
        <v>45119</v>
      </c>
      <c r="T425" s="7">
        <v>45119</v>
      </c>
      <c r="U425" s="4" t="s">
        <v>63</v>
      </c>
    </row>
    <row r="426" spans="1:21" ht="19.5" x14ac:dyDescent="0.25">
      <c r="A426" s="2">
        <v>2023</v>
      </c>
      <c r="B426" s="3">
        <v>45017</v>
      </c>
      <c r="C426" s="3">
        <v>45107</v>
      </c>
      <c r="D426" s="4" t="s">
        <v>59</v>
      </c>
      <c r="E426" s="2">
        <v>1211</v>
      </c>
      <c r="F426" s="5" t="s">
        <v>179</v>
      </c>
      <c r="G426" s="6" t="s">
        <v>780</v>
      </c>
      <c r="H426" s="5" t="s">
        <v>781</v>
      </c>
      <c r="I426" s="2" t="s">
        <v>1263</v>
      </c>
      <c r="J426" s="2" t="s">
        <v>1615</v>
      </c>
      <c r="K426" s="7">
        <v>45017</v>
      </c>
      <c r="L426" s="7">
        <v>45107</v>
      </c>
      <c r="M426" s="4" t="s">
        <v>1596</v>
      </c>
      <c r="N426" s="9">
        <v>8123</v>
      </c>
      <c r="O426" s="9">
        <v>24369</v>
      </c>
      <c r="P426" s="4" t="s">
        <v>60</v>
      </c>
      <c r="Q426" s="8" t="s">
        <v>61</v>
      </c>
      <c r="R426" s="2" t="s">
        <v>62</v>
      </c>
      <c r="S426" s="7">
        <v>45119</v>
      </c>
      <c r="T426" s="7">
        <v>45119</v>
      </c>
      <c r="U426" s="4" t="s">
        <v>63</v>
      </c>
    </row>
    <row r="427" spans="1:21" ht="19.5" x14ac:dyDescent="0.25">
      <c r="A427" s="2">
        <v>2023</v>
      </c>
      <c r="B427" s="3">
        <v>45017</v>
      </c>
      <c r="C427" s="3">
        <v>45107</v>
      </c>
      <c r="D427" s="4" t="s">
        <v>59</v>
      </c>
      <c r="E427" s="2">
        <v>1211</v>
      </c>
      <c r="F427" s="5" t="s">
        <v>782</v>
      </c>
      <c r="G427" s="6" t="s">
        <v>783</v>
      </c>
      <c r="H427" s="5" t="s">
        <v>653</v>
      </c>
      <c r="I427" s="2" t="s">
        <v>1264</v>
      </c>
      <c r="J427" s="2" t="s">
        <v>1615</v>
      </c>
      <c r="K427" s="7">
        <v>45017</v>
      </c>
      <c r="L427" s="7">
        <v>45107</v>
      </c>
      <c r="M427" s="4" t="s">
        <v>1597</v>
      </c>
      <c r="N427" s="9">
        <v>18700</v>
      </c>
      <c r="O427" s="9">
        <v>56100</v>
      </c>
      <c r="P427" s="4" t="s">
        <v>60</v>
      </c>
      <c r="Q427" s="8" t="s">
        <v>61</v>
      </c>
      <c r="R427" s="2" t="s">
        <v>62</v>
      </c>
      <c r="S427" s="7">
        <v>45119</v>
      </c>
      <c r="T427" s="7">
        <v>45119</v>
      </c>
      <c r="U427" s="4" t="s">
        <v>63</v>
      </c>
    </row>
    <row r="428" spans="1:21" ht="19.5" x14ac:dyDescent="0.25">
      <c r="A428" s="2">
        <v>2023</v>
      </c>
      <c r="B428" s="3">
        <v>45017</v>
      </c>
      <c r="C428" s="3">
        <v>45107</v>
      </c>
      <c r="D428" s="4" t="s">
        <v>59</v>
      </c>
      <c r="E428" s="2">
        <v>1211</v>
      </c>
      <c r="F428" s="5" t="s">
        <v>413</v>
      </c>
      <c r="G428" s="6" t="s">
        <v>784</v>
      </c>
      <c r="H428" s="5" t="s">
        <v>642</v>
      </c>
      <c r="I428" s="2" t="s">
        <v>1265</v>
      </c>
      <c r="J428" s="2" t="s">
        <v>1615</v>
      </c>
      <c r="K428" s="7">
        <v>45048</v>
      </c>
      <c r="L428" s="7">
        <v>45107</v>
      </c>
      <c r="M428" s="4" t="s">
        <v>1385</v>
      </c>
      <c r="N428" s="9">
        <v>16200</v>
      </c>
      <c r="O428" s="9">
        <v>31860</v>
      </c>
      <c r="P428" s="4" t="s">
        <v>60</v>
      </c>
      <c r="Q428" s="8" t="s">
        <v>61</v>
      </c>
      <c r="R428" s="2" t="s">
        <v>62</v>
      </c>
      <c r="S428" s="7">
        <v>45119</v>
      </c>
      <c r="T428" s="7">
        <v>45119</v>
      </c>
      <c r="U428" s="4" t="s">
        <v>63</v>
      </c>
    </row>
    <row r="429" spans="1:21" ht="19.5" x14ac:dyDescent="0.25">
      <c r="A429" s="2">
        <v>2023</v>
      </c>
      <c r="B429" s="3">
        <v>45017</v>
      </c>
      <c r="C429" s="3">
        <v>45107</v>
      </c>
      <c r="D429" s="4" t="s">
        <v>59</v>
      </c>
      <c r="E429" s="2">
        <v>1211</v>
      </c>
      <c r="F429" s="5" t="s">
        <v>785</v>
      </c>
      <c r="G429" s="6" t="s">
        <v>410</v>
      </c>
      <c r="H429" s="5" t="s">
        <v>786</v>
      </c>
      <c r="I429" s="2" t="s">
        <v>1266</v>
      </c>
      <c r="J429" s="2" t="s">
        <v>1615</v>
      </c>
      <c r="K429" s="7">
        <v>45017</v>
      </c>
      <c r="L429" s="7">
        <v>45107</v>
      </c>
      <c r="M429" s="4" t="s">
        <v>1348</v>
      </c>
      <c r="N429" s="9">
        <v>9716</v>
      </c>
      <c r="O429" s="9">
        <v>29148</v>
      </c>
      <c r="P429" s="4" t="s">
        <v>60</v>
      </c>
      <c r="Q429" s="8" t="s">
        <v>61</v>
      </c>
      <c r="R429" s="2" t="s">
        <v>62</v>
      </c>
      <c r="S429" s="7">
        <v>45119</v>
      </c>
      <c r="T429" s="7">
        <v>45119</v>
      </c>
      <c r="U429" s="4" t="s">
        <v>63</v>
      </c>
    </row>
    <row r="430" spans="1:21" ht="19.5" x14ac:dyDescent="0.25">
      <c r="A430" s="2">
        <v>2023</v>
      </c>
      <c r="B430" s="3">
        <v>45017</v>
      </c>
      <c r="C430" s="3">
        <v>45107</v>
      </c>
      <c r="D430" s="4" t="s">
        <v>59</v>
      </c>
      <c r="E430" s="2">
        <v>1211</v>
      </c>
      <c r="F430" s="5" t="s">
        <v>787</v>
      </c>
      <c r="G430" s="6" t="s">
        <v>410</v>
      </c>
      <c r="H430" s="5" t="s">
        <v>230</v>
      </c>
      <c r="I430" s="2" t="s">
        <v>1267</v>
      </c>
      <c r="J430" s="2" t="s">
        <v>1615</v>
      </c>
      <c r="K430" s="7">
        <v>45017</v>
      </c>
      <c r="L430" s="7">
        <v>45107</v>
      </c>
      <c r="M430" s="4" t="s">
        <v>1598</v>
      </c>
      <c r="N430" s="9">
        <v>13939</v>
      </c>
      <c r="O430" s="9">
        <v>41817</v>
      </c>
      <c r="P430" s="4" t="s">
        <v>60</v>
      </c>
      <c r="Q430" s="8" t="s">
        <v>61</v>
      </c>
      <c r="R430" s="2" t="s">
        <v>62</v>
      </c>
      <c r="S430" s="7">
        <v>45119</v>
      </c>
      <c r="T430" s="7">
        <v>45119</v>
      </c>
      <c r="U430" s="4" t="s">
        <v>63</v>
      </c>
    </row>
    <row r="431" spans="1:21" ht="19.5" x14ac:dyDescent="0.25">
      <c r="A431" s="2">
        <v>2023</v>
      </c>
      <c r="B431" s="3">
        <v>45017</v>
      </c>
      <c r="C431" s="3">
        <v>45107</v>
      </c>
      <c r="D431" s="4" t="s">
        <v>59</v>
      </c>
      <c r="E431" s="2">
        <v>1211</v>
      </c>
      <c r="F431" s="5" t="s">
        <v>788</v>
      </c>
      <c r="G431" s="6" t="s">
        <v>410</v>
      </c>
      <c r="H431" s="5" t="s">
        <v>615</v>
      </c>
      <c r="I431" s="2" t="s">
        <v>1268</v>
      </c>
      <c r="J431" s="2" t="s">
        <v>1615</v>
      </c>
      <c r="K431" s="7">
        <v>45054</v>
      </c>
      <c r="L431" s="7">
        <v>45107</v>
      </c>
      <c r="M431" s="4" t="s">
        <v>1410</v>
      </c>
      <c r="N431" s="9">
        <v>12534</v>
      </c>
      <c r="O431" s="9">
        <v>22143.4</v>
      </c>
      <c r="P431" s="4" t="s">
        <v>60</v>
      </c>
      <c r="Q431" s="8" t="s">
        <v>61</v>
      </c>
      <c r="R431" s="2" t="s">
        <v>62</v>
      </c>
      <c r="S431" s="7">
        <v>45119</v>
      </c>
      <c r="T431" s="7">
        <v>45119</v>
      </c>
      <c r="U431" s="4" t="s">
        <v>63</v>
      </c>
    </row>
    <row r="432" spans="1:21" ht="19.5" x14ac:dyDescent="0.25">
      <c r="A432" s="2">
        <v>2023</v>
      </c>
      <c r="B432" s="3">
        <v>45017</v>
      </c>
      <c r="C432" s="3">
        <v>45107</v>
      </c>
      <c r="D432" s="4" t="s">
        <v>59</v>
      </c>
      <c r="E432" s="2">
        <v>1211</v>
      </c>
      <c r="F432" s="5" t="s">
        <v>789</v>
      </c>
      <c r="G432" s="6" t="s">
        <v>410</v>
      </c>
      <c r="H432" s="5" t="s">
        <v>790</v>
      </c>
      <c r="I432" s="2" t="s">
        <v>1269</v>
      </c>
      <c r="J432" s="2" t="s">
        <v>1615</v>
      </c>
      <c r="K432" s="7">
        <v>45017</v>
      </c>
      <c r="L432" s="7">
        <v>45107</v>
      </c>
      <c r="M432" s="4" t="s">
        <v>1599</v>
      </c>
      <c r="N432" s="9">
        <v>8123</v>
      </c>
      <c r="O432" s="9">
        <v>24369</v>
      </c>
      <c r="P432" s="4" t="s">
        <v>60</v>
      </c>
      <c r="Q432" s="8" t="s">
        <v>61</v>
      </c>
      <c r="R432" s="2" t="s">
        <v>62</v>
      </c>
      <c r="S432" s="7">
        <v>45119</v>
      </c>
      <c r="T432" s="7">
        <v>45119</v>
      </c>
      <c r="U432" s="4" t="s">
        <v>63</v>
      </c>
    </row>
    <row r="433" spans="1:21" ht="19.5" x14ac:dyDescent="0.25">
      <c r="A433" s="2">
        <v>2023</v>
      </c>
      <c r="B433" s="3">
        <v>45017</v>
      </c>
      <c r="C433" s="3">
        <v>45107</v>
      </c>
      <c r="D433" s="4" t="s">
        <v>59</v>
      </c>
      <c r="E433" s="2">
        <v>1211</v>
      </c>
      <c r="F433" s="5" t="s">
        <v>791</v>
      </c>
      <c r="G433" s="6" t="s">
        <v>126</v>
      </c>
      <c r="H433" s="5" t="s">
        <v>792</v>
      </c>
      <c r="I433" s="2" t="s">
        <v>1270</v>
      </c>
      <c r="J433" s="2" t="s">
        <v>1615</v>
      </c>
      <c r="K433" s="7">
        <v>45017</v>
      </c>
      <c r="L433" s="7">
        <v>45046</v>
      </c>
      <c r="M433" s="4" t="s">
        <v>1368</v>
      </c>
      <c r="N433" s="9">
        <v>21300</v>
      </c>
      <c r="O433" s="9">
        <v>21300</v>
      </c>
      <c r="P433" s="4" t="s">
        <v>60</v>
      </c>
      <c r="Q433" s="8" t="s">
        <v>61</v>
      </c>
      <c r="R433" s="2" t="s">
        <v>62</v>
      </c>
      <c r="S433" s="7">
        <v>45119</v>
      </c>
      <c r="T433" s="7">
        <v>45119</v>
      </c>
      <c r="U433" s="4" t="s">
        <v>63</v>
      </c>
    </row>
    <row r="434" spans="1:21" ht="19.5" x14ac:dyDescent="0.25">
      <c r="A434" s="2">
        <v>2023</v>
      </c>
      <c r="B434" s="3">
        <v>45017</v>
      </c>
      <c r="C434" s="3">
        <v>45107</v>
      </c>
      <c r="D434" s="4" t="s">
        <v>59</v>
      </c>
      <c r="E434" s="2">
        <v>1211</v>
      </c>
      <c r="F434" s="5" t="s">
        <v>277</v>
      </c>
      <c r="G434" s="6" t="s">
        <v>793</v>
      </c>
      <c r="H434" s="5" t="s">
        <v>95</v>
      </c>
      <c r="I434" s="2" t="s">
        <v>1271</v>
      </c>
      <c r="J434" s="2" t="s">
        <v>1615</v>
      </c>
      <c r="K434" s="7">
        <v>45017</v>
      </c>
      <c r="L434" s="7">
        <v>45107</v>
      </c>
      <c r="M434" s="4" t="s">
        <v>1542</v>
      </c>
      <c r="N434" s="9">
        <v>6578</v>
      </c>
      <c r="O434" s="9">
        <v>19734</v>
      </c>
      <c r="P434" s="4" t="s">
        <v>60</v>
      </c>
      <c r="Q434" s="8" t="s">
        <v>61</v>
      </c>
      <c r="R434" s="2" t="s">
        <v>62</v>
      </c>
      <c r="S434" s="7">
        <v>45119</v>
      </c>
      <c r="T434" s="7">
        <v>45119</v>
      </c>
      <c r="U434" s="4" t="s">
        <v>63</v>
      </c>
    </row>
    <row r="435" spans="1:21" ht="19.5" x14ac:dyDescent="0.25">
      <c r="A435" s="2">
        <v>2023</v>
      </c>
      <c r="B435" s="3">
        <v>45017</v>
      </c>
      <c r="C435" s="3">
        <v>45107</v>
      </c>
      <c r="D435" s="4" t="s">
        <v>59</v>
      </c>
      <c r="E435" s="2">
        <v>1211</v>
      </c>
      <c r="F435" s="5" t="s">
        <v>794</v>
      </c>
      <c r="G435" s="6" t="s">
        <v>795</v>
      </c>
      <c r="H435" s="5" t="s">
        <v>71</v>
      </c>
      <c r="I435" s="2" t="s">
        <v>1272</v>
      </c>
      <c r="J435" s="2" t="s">
        <v>1615</v>
      </c>
      <c r="K435" s="7">
        <v>45017</v>
      </c>
      <c r="L435" s="7">
        <v>45107</v>
      </c>
      <c r="M435" s="4" t="s">
        <v>1600</v>
      </c>
      <c r="N435" s="9">
        <v>9716</v>
      </c>
      <c r="O435" s="9">
        <v>29148</v>
      </c>
      <c r="P435" s="4" t="s">
        <v>60</v>
      </c>
      <c r="Q435" s="8" t="s">
        <v>61</v>
      </c>
      <c r="R435" s="2" t="s">
        <v>62</v>
      </c>
      <c r="S435" s="7">
        <v>45119</v>
      </c>
      <c r="T435" s="7">
        <v>45119</v>
      </c>
      <c r="U435" s="4" t="s">
        <v>63</v>
      </c>
    </row>
    <row r="436" spans="1:21" ht="19.5" x14ac:dyDescent="0.25">
      <c r="A436" s="2">
        <v>2023</v>
      </c>
      <c r="B436" s="3">
        <v>45017</v>
      </c>
      <c r="C436" s="3">
        <v>45107</v>
      </c>
      <c r="D436" s="4" t="s">
        <v>59</v>
      </c>
      <c r="E436" s="2">
        <v>1211</v>
      </c>
      <c r="F436" s="5" t="s">
        <v>699</v>
      </c>
      <c r="G436" s="6" t="s">
        <v>796</v>
      </c>
      <c r="H436" s="5" t="s">
        <v>95</v>
      </c>
      <c r="I436" s="2" t="s">
        <v>1273</v>
      </c>
      <c r="J436" s="2" t="s">
        <v>1615</v>
      </c>
      <c r="K436" s="7">
        <v>45017</v>
      </c>
      <c r="L436" s="7">
        <v>45107</v>
      </c>
      <c r="M436" s="4" t="s">
        <v>1311</v>
      </c>
      <c r="N436" s="9">
        <v>11129</v>
      </c>
      <c r="O436" s="9">
        <v>33387</v>
      </c>
      <c r="P436" s="4" t="s">
        <v>60</v>
      </c>
      <c r="Q436" s="8" t="s">
        <v>61</v>
      </c>
      <c r="R436" s="2" t="s">
        <v>62</v>
      </c>
      <c r="S436" s="7">
        <v>45119</v>
      </c>
      <c r="T436" s="7">
        <v>45119</v>
      </c>
      <c r="U436" s="4" t="s">
        <v>63</v>
      </c>
    </row>
    <row r="437" spans="1:21" ht="19.5" x14ac:dyDescent="0.25">
      <c r="A437" s="2">
        <v>2023</v>
      </c>
      <c r="B437" s="3">
        <v>45017</v>
      </c>
      <c r="C437" s="3">
        <v>45107</v>
      </c>
      <c r="D437" s="4" t="s">
        <v>59</v>
      </c>
      <c r="E437" s="2">
        <v>1211</v>
      </c>
      <c r="F437" s="5" t="s">
        <v>797</v>
      </c>
      <c r="G437" s="6" t="s">
        <v>796</v>
      </c>
      <c r="H437" s="5" t="s">
        <v>367</v>
      </c>
      <c r="I437" s="2" t="s">
        <v>1274</v>
      </c>
      <c r="J437" s="2" t="s">
        <v>1615</v>
      </c>
      <c r="K437" s="7">
        <v>45047</v>
      </c>
      <c r="L437" s="7">
        <v>45107</v>
      </c>
      <c r="M437" s="4" t="s">
        <v>1405</v>
      </c>
      <c r="N437" s="9">
        <v>23800</v>
      </c>
      <c r="O437" s="9">
        <v>47600</v>
      </c>
      <c r="P437" s="4" t="s">
        <v>60</v>
      </c>
      <c r="Q437" s="8" t="s">
        <v>61</v>
      </c>
      <c r="R437" s="2" t="s">
        <v>62</v>
      </c>
      <c r="S437" s="7">
        <v>45119</v>
      </c>
      <c r="T437" s="7">
        <v>45119</v>
      </c>
      <c r="U437" s="4" t="s">
        <v>63</v>
      </c>
    </row>
    <row r="438" spans="1:21" ht="19.5" x14ac:dyDescent="0.25">
      <c r="A438" s="2">
        <v>2023</v>
      </c>
      <c r="B438" s="3">
        <v>45017</v>
      </c>
      <c r="C438" s="3">
        <v>45107</v>
      </c>
      <c r="D438" s="4" t="s">
        <v>59</v>
      </c>
      <c r="E438" s="2">
        <v>1211</v>
      </c>
      <c r="F438" s="5" t="s">
        <v>797</v>
      </c>
      <c r="G438" s="6" t="s">
        <v>796</v>
      </c>
      <c r="H438" s="5" t="s">
        <v>367</v>
      </c>
      <c r="I438" s="2" t="s">
        <v>1275</v>
      </c>
      <c r="J438" s="2" t="s">
        <v>1615</v>
      </c>
      <c r="K438" s="7">
        <v>45017</v>
      </c>
      <c r="L438" s="7">
        <v>45046</v>
      </c>
      <c r="M438" s="4" t="s">
        <v>1379</v>
      </c>
      <c r="N438" s="9">
        <v>16200</v>
      </c>
      <c r="O438" s="9">
        <v>16200</v>
      </c>
      <c r="P438" s="4" t="s">
        <v>60</v>
      </c>
      <c r="Q438" s="8" t="s">
        <v>61</v>
      </c>
      <c r="R438" s="2" t="s">
        <v>62</v>
      </c>
      <c r="S438" s="7">
        <v>45119</v>
      </c>
      <c r="T438" s="7">
        <v>45119</v>
      </c>
      <c r="U438" s="4" t="s">
        <v>63</v>
      </c>
    </row>
    <row r="439" spans="1:21" ht="19.5" x14ac:dyDescent="0.25">
      <c r="A439" s="2">
        <v>2023</v>
      </c>
      <c r="B439" s="3">
        <v>45017</v>
      </c>
      <c r="C439" s="3">
        <v>45107</v>
      </c>
      <c r="D439" s="4" t="s">
        <v>59</v>
      </c>
      <c r="E439" s="2">
        <v>1211</v>
      </c>
      <c r="F439" s="5" t="s">
        <v>798</v>
      </c>
      <c r="G439" s="6" t="s">
        <v>799</v>
      </c>
      <c r="H439" s="5" t="s">
        <v>154</v>
      </c>
      <c r="I439" s="2" t="s">
        <v>1276</v>
      </c>
      <c r="J439" s="2" t="s">
        <v>1615</v>
      </c>
      <c r="K439" s="7">
        <v>45078</v>
      </c>
      <c r="L439" s="7">
        <v>45107</v>
      </c>
      <c r="M439" s="4" t="s">
        <v>1543</v>
      </c>
      <c r="N439" s="9">
        <v>23800</v>
      </c>
      <c r="O439" s="9">
        <v>23800</v>
      </c>
      <c r="P439" s="4" t="s">
        <v>60</v>
      </c>
      <c r="Q439" s="8" t="s">
        <v>61</v>
      </c>
      <c r="R439" s="2" t="s">
        <v>62</v>
      </c>
      <c r="S439" s="7">
        <v>45119</v>
      </c>
      <c r="T439" s="7">
        <v>45119</v>
      </c>
      <c r="U439" s="4" t="s">
        <v>63</v>
      </c>
    </row>
    <row r="440" spans="1:21" ht="19.5" x14ac:dyDescent="0.25">
      <c r="A440" s="2">
        <v>2023</v>
      </c>
      <c r="B440" s="3">
        <v>45017</v>
      </c>
      <c r="C440" s="3">
        <v>45107</v>
      </c>
      <c r="D440" s="4" t="s">
        <v>59</v>
      </c>
      <c r="E440" s="2">
        <v>1211</v>
      </c>
      <c r="F440" s="5" t="s">
        <v>800</v>
      </c>
      <c r="G440" s="6" t="s">
        <v>799</v>
      </c>
      <c r="H440" s="5" t="s">
        <v>545</v>
      </c>
      <c r="I440" s="2" t="s">
        <v>1277</v>
      </c>
      <c r="J440" s="2" t="s">
        <v>1615</v>
      </c>
      <c r="K440" s="7">
        <v>45017</v>
      </c>
      <c r="L440" s="7">
        <v>45107</v>
      </c>
      <c r="M440" s="4" t="s">
        <v>1433</v>
      </c>
      <c r="N440" s="9">
        <v>13939</v>
      </c>
      <c r="O440" s="9">
        <v>41817</v>
      </c>
      <c r="P440" s="4" t="s">
        <v>60</v>
      </c>
      <c r="Q440" s="8" t="s">
        <v>61</v>
      </c>
      <c r="R440" s="2" t="s">
        <v>62</v>
      </c>
      <c r="S440" s="7">
        <v>45119</v>
      </c>
      <c r="T440" s="7">
        <v>45119</v>
      </c>
      <c r="U440" s="4" t="s">
        <v>63</v>
      </c>
    </row>
    <row r="441" spans="1:21" ht="19.5" x14ac:dyDescent="0.25">
      <c r="A441" s="2">
        <v>2023</v>
      </c>
      <c r="B441" s="3">
        <v>45017</v>
      </c>
      <c r="C441" s="3">
        <v>45107</v>
      </c>
      <c r="D441" s="4" t="s">
        <v>59</v>
      </c>
      <c r="E441" s="2">
        <v>1211</v>
      </c>
      <c r="F441" s="5" t="s">
        <v>801</v>
      </c>
      <c r="G441" s="6" t="s">
        <v>799</v>
      </c>
      <c r="H441" s="5" t="s">
        <v>528</v>
      </c>
      <c r="I441" s="2" t="s">
        <v>1278</v>
      </c>
      <c r="J441" s="2" t="s">
        <v>1615</v>
      </c>
      <c r="K441" s="7">
        <v>45017</v>
      </c>
      <c r="L441" s="7">
        <v>45107</v>
      </c>
      <c r="M441" s="4" t="s">
        <v>1404</v>
      </c>
      <c r="N441" s="9">
        <v>16200</v>
      </c>
      <c r="O441" s="9">
        <v>48600</v>
      </c>
      <c r="P441" s="4" t="s">
        <v>60</v>
      </c>
      <c r="Q441" s="8" t="s">
        <v>61</v>
      </c>
      <c r="R441" s="2" t="s">
        <v>62</v>
      </c>
      <c r="S441" s="7">
        <v>45119</v>
      </c>
      <c r="T441" s="7">
        <v>45119</v>
      </c>
      <c r="U441" s="4" t="s">
        <v>63</v>
      </c>
    </row>
    <row r="442" spans="1:21" ht="19.5" x14ac:dyDescent="0.25">
      <c r="A442" s="2">
        <v>2023</v>
      </c>
      <c r="B442" s="3">
        <v>45017</v>
      </c>
      <c r="C442" s="3">
        <v>45107</v>
      </c>
      <c r="D442" s="4" t="s">
        <v>59</v>
      </c>
      <c r="E442" s="2">
        <v>1211</v>
      </c>
      <c r="F442" s="5" t="s">
        <v>802</v>
      </c>
      <c r="G442" s="6" t="s">
        <v>296</v>
      </c>
      <c r="H442" s="5" t="s">
        <v>803</v>
      </c>
      <c r="I442" s="2" t="s">
        <v>1279</v>
      </c>
      <c r="J442" s="2" t="s">
        <v>1615</v>
      </c>
      <c r="K442" s="7">
        <v>45017</v>
      </c>
      <c r="L442" s="7">
        <v>45107</v>
      </c>
      <c r="M442" s="4" t="s">
        <v>1601</v>
      </c>
      <c r="N442" s="9">
        <v>34300</v>
      </c>
      <c r="O442" s="9">
        <v>102900</v>
      </c>
      <c r="P442" s="4" t="s">
        <v>60</v>
      </c>
      <c r="Q442" s="8" t="s">
        <v>61</v>
      </c>
      <c r="R442" s="2" t="s">
        <v>62</v>
      </c>
      <c r="S442" s="7">
        <v>45119</v>
      </c>
      <c r="T442" s="7">
        <v>45119</v>
      </c>
      <c r="U442" s="4" t="s">
        <v>63</v>
      </c>
    </row>
    <row r="443" spans="1:21" ht="19.5" x14ac:dyDescent="0.25">
      <c r="A443" s="2">
        <v>2023</v>
      </c>
      <c r="B443" s="3">
        <v>45017</v>
      </c>
      <c r="C443" s="3">
        <v>45107</v>
      </c>
      <c r="D443" s="4" t="s">
        <v>59</v>
      </c>
      <c r="E443" s="2">
        <v>1211</v>
      </c>
      <c r="F443" s="5" t="s">
        <v>804</v>
      </c>
      <c r="G443" s="6" t="s">
        <v>399</v>
      </c>
      <c r="H443" s="5" t="s">
        <v>805</v>
      </c>
      <c r="I443" s="2" t="s">
        <v>1280</v>
      </c>
      <c r="J443" s="2" t="s">
        <v>1615</v>
      </c>
      <c r="K443" s="7">
        <v>45017</v>
      </c>
      <c r="L443" s="7">
        <v>45107</v>
      </c>
      <c r="M443" s="4" t="s">
        <v>1433</v>
      </c>
      <c r="N443" s="9">
        <v>13939</v>
      </c>
      <c r="O443" s="9">
        <v>41817</v>
      </c>
      <c r="P443" s="4" t="s">
        <v>60</v>
      </c>
      <c r="Q443" s="8" t="s">
        <v>61</v>
      </c>
      <c r="R443" s="2" t="s">
        <v>62</v>
      </c>
      <c r="S443" s="7">
        <v>45119</v>
      </c>
      <c r="T443" s="7">
        <v>45119</v>
      </c>
      <c r="U443" s="4" t="s">
        <v>63</v>
      </c>
    </row>
    <row r="444" spans="1:21" ht="19.5" x14ac:dyDescent="0.25">
      <c r="A444" s="2">
        <v>2023</v>
      </c>
      <c r="B444" s="3">
        <v>45017</v>
      </c>
      <c r="C444" s="3">
        <v>45107</v>
      </c>
      <c r="D444" s="4" t="s">
        <v>59</v>
      </c>
      <c r="E444" s="2">
        <v>1211</v>
      </c>
      <c r="F444" s="5" t="s">
        <v>119</v>
      </c>
      <c r="G444" s="6" t="s">
        <v>399</v>
      </c>
      <c r="H444" s="5" t="s">
        <v>806</v>
      </c>
      <c r="I444" s="2" t="s">
        <v>1281</v>
      </c>
      <c r="J444" s="2" t="s">
        <v>1615</v>
      </c>
      <c r="K444" s="7">
        <v>45017</v>
      </c>
      <c r="L444" s="7">
        <v>45107</v>
      </c>
      <c r="M444" s="4" t="s">
        <v>1602</v>
      </c>
      <c r="N444" s="9">
        <v>16200</v>
      </c>
      <c r="O444" s="9">
        <v>48600</v>
      </c>
      <c r="P444" s="4" t="s">
        <v>60</v>
      </c>
      <c r="Q444" s="8" t="s">
        <v>61</v>
      </c>
      <c r="R444" s="2" t="s">
        <v>62</v>
      </c>
      <c r="S444" s="7">
        <v>45119</v>
      </c>
      <c r="T444" s="7">
        <v>45119</v>
      </c>
      <c r="U444" s="4" t="s">
        <v>63</v>
      </c>
    </row>
    <row r="445" spans="1:21" ht="19.5" x14ac:dyDescent="0.25">
      <c r="A445" s="2">
        <v>2023</v>
      </c>
      <c r="B445" s="3">
        <v>45017</v>
      </c>
      <c r="C445" s="3">
        <v>45107</v>
      </c>
      <c r="D445" s="4" t="s">
        <v>59</v>
      </c>
      <c r="E445" s="2">
        <v>1211</v>
      </c>
      <c r="F445" s="5" t="s">
        <v>807</v>
      </c>
      <c r="G445" s="6" t="s">
        <v>399</v>
      </c>
      <c r="H445" s="5" t="s">
        <v>808</v>
      </c>
      <c r="I445" s="2" t="s">
        <v>1282</v>
      </c>
      <c r="J445" s="2" t="s">
        <v>1615</v>
      </c>
      <c r="K445" s="7">
        <v>45017</v>
      </c>
      <c r="L445" s="7">
        <v>45107</v>
      </c>
      <c r="M445" s="4" t="s">
        <v>1423</v>
      </c>
      <c r="N445" s="9">
        <v>18700</v>
      </c>
      <c r="O445" s="9">
        <v>56100</v>
      </c>
      <c r="P445" s="4" t="s">
        <v>60</v>
      </c>
      <c r="Q445" s="8" t="s">
        <v>61</v>
      </c>
      <c r="R445" s="2" t="s">
        <v>62</v>
      </c>
      <c r="S445" s="7">
        <v>45119</v>
      </c>
      <c r="T445" s="7">
        <v>45119</v>
      </c>
      <c r="U445" s="4" t="s">
        <v>63</v>
      </c>
    </row>
    <row r="446" spans="1:21" ht="19.5" x14ac:dyDescent="0.25">
      <c r="A446" s="2">
        <v>2023</v>
      </c>
      <c r="B446" s="3">
        <v>45017</v>
      </c>
      <c r="C446" s="3">
        <v>45107</v>
      </c>
      <c r="D446" s="4" t="s">
        <v>59</v>
      </c>
      <c r="E446" s="2">
        <v>1211</v>
      </c>
      <c r="F446" s="5" t="s">
        <v>809</v>
      </c>
      <c r="G446" s="6" t="s">
        <v>399</v>
      </c>
      <c r="H446" s="5" t="s">
        <v>586</v>
      </c>
      <c r="I446" s="2" t="s">
        <v>1283</v>
      </c>
      <c r="J446" s="2" t="s">
        <v>1615</v>
      </c>
      <c r="K446" s="7">
        <v>45017</v>
      </c>
      <c r="L446" s="7">
        <v>45107</v>
      </c>
      <c r="M446" s="4" t="s">
        <v>1603</v>
      </c>
      <c r="N446" s="9">
        <v>23800</v>
      </c>
      <c r="O446" s="9">
        <v>71400</v>
      </c>
      <c r="P446" s="4" t="s">
        <v>60</v>
      </c>
      <c r="Q446" s="8" t="s">
        <v>61</v>
      </c>
      <c r="R446" s="2" t="s">
        <v>62</v>
      </c>
      <c r="S446" s="7">
        <v>45119</v>
      </c>
      <c r="T446" s="7">
        <v>45119</v>
      </c>
      <c r="U446" s="4" t="s">
        <v>63</v>
      </c>
    </row>
    <row r="447" spans="1:21" ht="19.5" x14ac:dyDescent="0.25">
      <c r="A447" s="2">
        <v>2023</v>
      </c>
      <c r="B447" s="3">
        <v>45017</v>
      </c>
      <c r="C447" s="3">
        <v>45107</v>
      </c>
      <c r="D447" s="4" t="s">
        <v>59</v>
      </c>
      <c r="E447" s="2">
        <v>1211</v>
      </c>
      <c r="F447" s="5" t="s">
        <v>810</v>
      </c>
      <c r="G447" s="6" t="s">
        <v>399</v>
      </c>
      <c r="H447" s="5" t="s">
        <v>689</v>
      </c>
      <c r="I447" s="2" t="s">
        <v>1284</v>
      </c>
      <c r="J447" s="2" t="s">
        <v>1615</v>
      </c>
      <c r="K447" s="7">
        <v>45017</v>
      </c>
      <c r="L447" s="7">
        <v>45077</v>
      </c>
      <c r="M447" s="4" t="s">
        <v>1604</v>
      </c>
      <c r="N447" s="9">
        <v>23800</v>
      </c>
      <c r="O447" s="9">
        <v>47600</v>
      </c>
      <c r="P447" s="4" t="s">
        <v>60</v>
      </c>
      <c r="Q447" s="8" t="s">
        <v>61</v>
      </c>
      <c r="R447" s="2" t="s">
        <v>62</v>
      </c>
      <c r="S447" s="7">
        <v>45119</v>
      </c>
      <c r="T447" s="7">
        <v>45119</v>
      </c>
      <c r="U447" s="4" t="s">
        <v>63</v>
      </c>
    </row>
    <row r="448" spans="1:21" ht="19.5" x14ac:dyDescent="0.25">
      <c r="A448" s="2">
        <v>2023</v>
      </c>
      <c r="B448" s="3">
        <v>45017</v>
      </c>
      <c r="C448" s="3">
        <v>45107</v>
      </c>
      <c r="D448" s="4" t="s">
        <v>59</v>
      </c>
      <c r="E448" s="2">
        <v>1211</v>
      </c>
      <c r="F448" s="5" t="s">
        <v>505</v>
      </c>
      <c r="G448" s="6" t="s">
        <v>811</v>
      </c>
      <c r="H448" s="5" t="s">
        <v>123</v>
      </c>
      <c r="I448" s="2" t="s">
        <v>1285</v>
      </c>
      <c r="J448" s="2" t="s">
        <v>1615</v>
      </c>
      <c r="K448" s="7">
        <v>45017</v>
      </c>
      <c r="L448" s="7">
        <v>45107</v>
      </c>
      <c r="M448" s="4" t="s">
        <v>1311</v>
      </c>
      <c r="N448" s="9">
        <v>11129</v>
      </c>
      <c r="O448" s="9">
        <v>33387</v>
      </c>
      <c r="P448" s="4" t="s">
        <v>60</v>
      </c>
      <c r="Q448" s="8" t="s">
        <v>61</v>
      </c>
      <c r="R448" s="2" t="s">
        <v>62</v>
      </c>
      <c r="S448" s="7">
        <v>45119</v>
      </c>
      <c r="T448" s="7">
        <v>45119</v>
      </c>
      <c r="U448" s="4" t="s">
        <v>63</v>
      </c>
    </row>
    <row r="449" spans="1:21" ht="19.5" x14ac:dyDescent="0.25">
      <c r="A449" s="2">
        <v>2023</v>
      </c>
      <c r="B449" s="3">
        <v>45017</v>
      </c>
      <c r="C449" s="3">
        <v>45107</v>
      </c>
      <c r="D449" s="4" t="s">
        <v>59</v>
      </c>
      <c r="E449" s="2">
        <v>1211</v>
      </c>
      <c r="F449" s="5" t="s">
        <v>391</v>
      </c>
      <c r="G449" s="6" t="s">
        <v>812</v>
      </c>
      <c r="H449" s="5" t="s">
        <v>165</v>
      </c>
      <c r="I449" s="2" t="s">
        <v>1286</v>
      </c>
      <c r="J449" s="2" t="s">
        <v>1615</v>
      </c>
      <c r="K449" s="7">
        <v>45017</v>
      </c>
      <c r="L449" s="7">
        <v>45107</v>
      </c>
      <c r="M449" s="4" t="s">
        <v>1334</v>
      </c>
      <c r="N449" s="9">
        <v>10069</v>
      </c>
      <c r="O449" s="9">
        <v>30207</v>
      </c>
      <c r="P449" s="4" t="s">
        <v>60</v>
      </c>
      <c r="Q449" s="8" t="s">
        <v>61</v>
      </c>
      <c r="R449" s="2" t="s">
        <v>62</v>
      </c>
      <c r="S449" s="7">
        <v>45119</v>
      </c>
      <c r="T449" s="7">
        <v>45119</v>
      </c>
      <c r="U449" s="4" t="s">
        <v>63</v>
      </c>
    </row>
    <row r="450" spans="1:21" ht="19.5" x14ac:dyDescent="0.25">
      <c r="A450" s="2">
        <v>2023</v>
      </c>
      <c r="B450" s="3">
        <v>45017</v>
      </c>
      <c r="C450" s="3">
        <v>45107</v>
      </c>
      <c r="D450" s="4" t="s">
        <v>59</v>
      </c>
      <c r="E450" s="2">
        <v>1211</v>
      </c>
      <c r="F450" s="5" t="s">
        <v>813</v>
      </c>
      <c r="G450" s="6" t="s">
        <v>528</v>
      </c>
      <c r="H450" s="5" t="s">
        <v>243</v>
      </c>
      <c r="I450" s="2" t="s">
        <v>1287</v>
      </c>
      <c r="J450" s="2" t="s">
        <v>1615</v>
      </c>
      <c r="K450" s="7">
        <v>45048</v>
      </c>
      <c r="L450" s="7">
        <v>45107</v>
      </c>
      <c r="M450" s="4" t="s">
        <v>1423</v>
      </c>
      <c r="N450" s="9">
        <v>18700</v>
      </c>
      <c r="O450" s="9">
        <v>36776.666666666672</v>
      </c>
      <c r="P450" s="4" t="s">
        <v>60</v>
      </c>
      <c r="Q450" s="8" t="s">
        <v>61</v>
      </c>
      <c r="R450" s="2" t="s">
        <v>62</v>
      </c>
      <c r="S450" s="7">
        <v>45119</v>
      </c>
      <c r="T450" s="7">
        <v>45119</v>
      </c>
      <c r="U450" s="4" t="s">
        <v>63</v>
      </c>
    </row>
    <row r="451" spans="1:21" ht="19.5" x14ac:dyDescent="0.25">
      <c r="A451" s="2">
        <v>2023</v>
      </c>
      <c r="B451" s="3">
        <v>45017</v>
      </c>
      <c r="C451" s="3">
        <v>45107</v>
      </c>
      <c r="D451" s="4" t="s">
        <v>59</v>
      </c>
      <c r="E451" s="2">
        <v>1211</v>
      </c>
      <c r="F451" s="5" t="s">
        <v>814</v>
      </c>
      <c r="G451" s="6" t="s">
        <v>528</v>
      </c>
      <c r="H451" s="5" t="s">
        <v>815</v>
      </c>
      <c r="I451" s="2" t="s">
        <v>1288</v>
      </c>
      <c r="J451" s="2" t="s">
        <v>1615</v>
      </c>
      <c r="K451" s="7">
        <v>45017</v>
      </c>
      <c r="L451" s="7">
        <v>45107</v>
      </c>
      <c r="M451" s="4" t="s">
        <v>1341</v>
      </c>
      <c r="N451" s="9">
        <v>9716</v>
      </c>
      <c r="O451" s="9">
        <v>29148</v>
      </c>
      <c r="P451" s="4" t="s">
        <v>60</v>
      </c>
      <c r="Q451" s="8" t="s">
        <v>61</v>
      </c>
      <c r="R451" s="2" t="s">
        <v>62</v>
      </c>
      <c r="S451" s="7">
        <v>45119</v>
      </c>
      <c r="T451" s="7">
        <v>45119</v>
      </c>
      <c r="U451" s="4" t="s">
        <v>63</v>
      </c>
    </row>
    <row r="452" spans="1:21" ht="19.5" x14ac:dyDescent="0.25">
      <c r="A452" s="2">
        <v>2023</v>
      </c>
      <c r="B452" s="3">
        <v>45017</v>
      </c>
      <c r="C452" s="3">
        <v>45107</v>
      </c>
      <c r="D452" s="4" t="s">
        <v>59</v>
      </c>
      <c r="E452" s="2">
        <v>1211</v>
      </c>
      <c r="F452" s="5" t="s">
        <v>816</v>
      </c>
      <c r="G452" s="6" t="s">
        <v>528</v>
      </c>
      <c r="H452" s="5" t="s">
        <v>817</v>
      </c>
      <c r="I452" s="2" t="s">
        <v>1289</v>
      </c>
      <c r="J452" s="2" t="s">
        <v>1615</v>
      </c>
      <c r="K452" s="7">
        <v>45017</v>
      </c>
      <c r="L452" s="7">
        <v>45107</v>
      </c>
      <c r="M452" s="4" t="s">
        <v>1605</v>
      </c>
      <c r="N452" s="9">
        <v>11129</v>
      </c>
      <c r="O452" s="9">
        <v>33387</v>
      </c>
      <c r="P452" s="4" t="s">
        <v>60</v>
      </c>
      <c r="Q452" s="8" t="s">
        <v>61</v>
      </c>
      <c r="R452" s="2" t="s">
        <v>62</v>
      </c>
      <c r="S452" s="7">
        <v>45119</v>
      </c>
      <c r="T452" s="7">
        <v>45119</v>
      </c>
      <c r="U452" s="4" t="s">
        <v>63</v>
      </c>
    </row>
    <row r="453" spans="1:21" ht="19.5" x14ac:dyDescent="0.25">
      <c r="A453" s="2">
        <v>2023</v>
      </c>
      <c r="B453" s="3">
        <v>45017</v>
      </c>
      <c r="C453" s="3">
        <v>45107</v>
      </c>
      <c r="D453" s="4" t="s">
        <v>59</v>
      </c>
      <c r="E453" s="2">
        <v>1211</v>
      </c>
      <c r="F453" s="5" t="s">
        <v>818</v>
      </c>
      <c r="G453" s="6" t="s">
        <v>633</v>
      </c>
      <c r="H453" s="5" t="s">
        <v>615</v>
      </c>
      <c r="I453" s="2" t="s">
        <v>1290</v>
      </c>
      <c r="J453" s="2" t="s">
        <v>1615</v>
      </c>
      <c r="K453" s="7">
        <v>45017</v>
      </c>
      <c r="L453" s="7">
        <v>45107</v>
      </c>
      <c r="M453" s="4" t="s">
        <v>1606</v>
      </c>
      <c r="N453" s="9">
        <v>7196</v>
      </c>
      <c r="O453" s="9">
        <v>21588</v>
      </c>
      <c r="P453" s="4" t="s">
        <v>60</v>
      </c>
      <c r="Q453" s="8" t="s">
        <v>61</v>
      </c>
      <c r="R453" s="2" t="s">
        <v>62</v>
      </c>
      <c r="S453" s="7">
        <v>45119</v>
      </c>
      <c r="T453" s="7">
        <v>45119</v>
      </c>
      <c r="U453" s="4" t="s">
        <v>63</v>
      </c>
    </row>
    <row r="454" spans="1:21" ht="19.5" x14ac:dyDescent="0.25">
      <c r="A454" s="2">
        <v>2023</v>
      </c>
      <c r="B454" s="3">
        <v>45017</v>
      </c>
      <c r="C454" s="3">
        <v>45107</v>
      </c>
      <c r="D454" s="4" t="s">
        <v>59</v>
      </c>
      <c r="E454" s="2">
        <v>1211</v>
      </c>
      <c r="F454" s="5" t="s">
        <v>819</v>
      </c>
      <c r="G454" s="6" t="s">
        <v>633</v>
      </c>
      <c r="H454" s="5" t="s">
        <v>314</v>
      </c>
      <c r="I454" s="2" t="s">
        <v>1291</v>
      </c>
      <c r="J454" s="2" t="s">
        <v>1615</v>
      </c>
      <c r="K454" s="7">
        <v>45017</v>
      </c>
      <c r="L454" s="7">
        <v>45074</v>
      </c>
      <c r="M454" s="4" t="s">
        <v>1448</v>
      </c>
      <c r="N454" s="9">
        <v>34300</v>
      </c>
      <c r="O454" s="9">
        <v>66313.333333333328</v>
      </c>
      <c r="P454" s="4" t="s">
        <v>60</v>
      </c>
      <c r="Q454" s="8" t="s">
        <v>61</v>
      </c>
      <c r="R454" s="2" t="s">
        <v>62</v>
      </c>
      <c r="S454" s="7">
        <v>45119</v>
      </c>
      <c r="T454" s="7">
        <v>45119</v>
      </c>
      <c r="U454" s="4" t="s">
        <v>63</v>
      </c>
    </row>
    <row r="455" spans="1:21" ht="19.5" x14ac:dyDescent="0.25">
      <c r="A455" s="2">
        <v>2023</v>
      </c>
      <c r="B455" s="3">
        <v>45017</v>
      </c>
      <c r="C455" s="3">
        <v>45107</v>
      </c>
      <c r="D455" s="4" t="s">
        <v>59</v>
      </c>
      <c r="E455" s="2">
        <v>1211</v>
      </c>
      <c r="F455" s="5" t="s">
        <v>820</v>
      </c>
      <c r="G455" s="6" t="s">
        <v>633</v>
      </c>
      <c r="H455" s="5" t="s">
        <v>95</v>
      </c>
      <c r="I455" s="2" t="s">
        <v>1292</v>
      </c>
      <c r="J455" s="2" t="s">
        <v>1615</v>
      </c>
      <c r="K455" s="7">
        <v>45093</v>
      </c>
      <c r="L455" s="7">
        <v>45107</v>
      </c>
      <c r="M455" s="4" t="s">
        <v>1424</v>
      </c>
      <c r="N455" s="9">
        <v>12534</v>
      </c>
      <c r="O455" s="9">
        <v>6267</v>
      </c>
      <c r="P455" s="4" t="s">
        <v>60</v>
      </c>
      <c r="Q455" s="8" t="s">
        <v>61</v>
      </c>
      <c r="R455" s="2" t="s">
        <v>62</v>
      </c>
      <c r="S455" s="7">
        <v>45119</v>
      </c>
      <c r="T455" s="7">
        <v>45119</v>
      </c>
      <c r="U455" s="4" t="s">
        <v>63</v>
      </c>
    </row>
    <row r="456" spans="1:21" ht="19.5" x14ac:dyDescent="0.25">
      <c r="A456" s="2">
        <v>2023</v>
      </c>
      <c r="B456" s="3">
        <v>45017</v>
      </c>
      <c r="C456" s="3">
        <v>45107</v>
      </c>
      <c r="D456" s="4" t="s">
        <v>59</v>
      </c>
      <c r="E456" s="2">
        <v>1211</v>
      </c>
      <c r="F456" s="5" t="s">
        <v>821</v>
      </c>
      <c r="G456" s="6" t="s">
        <v>822</v>
      </c>
      <c r="H456" s="5" t="s">
        <v>71</v>
      </c>
      <c r="I456" s="2" t="s">
        <v>1293</v>
      </c>
      <c r="J456" s="2" t="s">
        <v>1615</v>
      </c>
      <c r="K456" s="7">
        <v>45093</v>
      </c>
      <c r="L456" s="7">
        <v>45107</v>
      </c>
      <c r="M456" s="4" t="s">
        <v>1311</v>
      </c>
      <c r="N456" s="9">
        <v>11129</v>
      </c>
      <c r="O456" s="9">
        <v>5564.5</v>
      </c>
      <c r="P456" s="4" t="s">
        <v>60</v>
      </c>
      <c r="Q456" s="8" t="s">
        <v>61</v>
      </c>
      <c r="R456" s="2" t="s">
        <v>62</v>
      </c>
      <c r="S456" s="7">
        <v>45119</v>
      </c>
      <c r="T456" s="7">
        <v>45119</v>
      </c>
      <c r="U456" s="4" t="s">
        <v>63</v>
      </c>
    </row>
    <row r="457" spans="1:21" ht="19.5" x14ac:dyDescent="0.25">
      <c r="A457" s="2">
        <v>2023</v>
      </c>
      <c r="B457" s="3">
        <v>45017</v>
      </c>
      <c r="C457" s="3">
        <v>45107</v>
      </c>
      <c r="D457" s="4" t="s">
        <v>59</v>
      </c>
      <c r="E457" s="2">
        <v>1211</v>
      </c>
      <c r="F457" s="5" t="s">
        <v>823</v>
      </c>
      <c r="G457" s="6" t="s">
        <v>824</v>
      </c>
      <c r="H457" s="5" t="s">
        <v>825</v>
      </c>
      <c r="I457" s="2" t="s">
        <v>1294</v>
      </c>
      <c r="J457" s="2" t="s">
        <v>1615</v>
      </c>
      <c r="K457" s="7">
        <v>45017</v>
      </c>
      <c r="L457" s="7">
        <v>45107</v>
      </c>
      <c r="M457" s="4" t="s">
        <v>1607</v>
      </c>
      <c r="N457" s="9">
        <v>18700</v>
      </c>
      <c r="O457" s="9">
        <v>56100</v>
      </c>
      <c r="P457" s="4" t="s">
        <v>60</v>
      </c>
      <c r="Q457" s="8" t="s">
        <v>61</v>
      </c>
      <c r="R457" s="2" t="s">
        <v>62</v>
      </c>
      <c r="S457" s="7">
        <v>45119</v>
      </c>
      <c r="T457" s="7">
        <v>45119</v>
      </c>
      <c r="U457" s="4" t="s">
        <v>63</v>
      </c>
    </row>
    <row r="458" spans="1:21" ht="19.5" x14ac:dyDescent="0.25">
      <c r="A458" s="2">
        <v>2023</v>
      </c>
      <c r="B458" s="3">
        <v>45017</v>
      </c>
      <c r="C458" s="3">
        <v>45107</v>
      </c>
      <c r="D458" s="4" t="s">
        <v>59</v>
      </c>
      <c r="E458" s="2">
        <v>1211</v>
      </c>
      <c r="F458" s="5" t="s">
        <v>826</v>
      </c>
      <c r="G458" s="6" t="s">
        <v>827</v>
      </c>
      <c r="H458" s="5" t="s">
        <v>569</v>
      </c>
      <c r="I458" s="2" t="s">
        <v>1295</v>
      </c>
      <c r="J458" s="2" t="s">
        <v>1615</v>
      </c>
      <c r="K458" s="7">
        <v>45017</v>
      </c>
      <c r="L458" s="7">
        <v>45107</v>
      </c>
      <c r="M458" s="4" t="s">
        <v>1362</v>
      </c>
      <c r="N458" s="9">
        <v>11129</v>
      </c>
      <c r="O458" s="9">
        <v>33387</v>
      </c>
      <c r="P458" s="4" t="s">
        <v>60</v>
      </c>
      <c r="Q458" s="8" t="s">
        <v>61</v>
      </c>
      <c r="R458" s="2" t="s">
        <v>62</v>
      </c>
      <c r="S458" s="7">
        <v>45119</v>
      </c>
      <c r="T458" s="7">
        <v>45119</v>
      </c>
      <c r="U458" s="4" t="s">
        <v>63</v>
      </c>
    </row>
    <row r="459" spans="1:21" ht="19.5" x14ac:dyDescent="0.25">
      <c r="A459" s="2">
        <v>2023</v>
      </c>
      <c r="B459" s="3">
        <v>45017</v>
      </c>
      <c r="C459" s="3">
        <v>45107</v>
      </c>
      <c r="D459" s="4" t="s">
        <v>59</v>
      </c>
      <c r="E459" s="2">
        <v>1211</v>
      </c>
      <c r="F459" s="5" t="s">
        <v>828</v>
      </c>
      <c r="G459" s="6" t="s">
        <v>829</v>
      </c>
      <c r="H459" s="5" t="s">
        <v>830</v>
      </c>
      <c r="I459" s="2" t="s">
        <v>1296</v>
      </c>
      <c r="J459" s="2" t="s">
        <v>1615</v>
      </c>
      <c r="K459" s="7">
        <v>45017</v>
      </c>
      <c r="L459" s="7">
        <v>45107</v>
      </c>
      <c r="M459" s="4" t="s">
        <v>1608</v>
      </c>
      <c r="N459" s="9">
        <v>12534</v>
      </c>
      <c r="O459" s="9">
        <v>37602</v>
      </c>
      <c r="P459" s="4" t="s">
        <v>60</v>
      </c>
      <c r="Q459" s="8" t="s">
        <v>61</v>
      </c>
      <c r="R459" s="2" t="s">
        <v>62</v>
      </c>
      <c r="S459" s="7">
        <v>45119</v>
      </c>
      <c r="T459" s="7">
        <v>45119</v>
      </c>
      <c r="U459" s="4" t="s">
        <v>63</v>
      </c>
    </row>
    <row r="460" spans="1:21" ht="19.5" x14ac:dyDescent="0.25">
      <c r="A460" s="2">
        <v>2023</v>
      </c>
      <c r="B460" s="3">
        <v>45017</v>
      </c>
      <c r="C460" s="3">
        <v>45107</v>
      </c>
      <c r="D460" s="4" t="s">
        <v>59</v>
      </c>
      <c r="E460" s="2">
        <v>1211</v>
      </c>
      <c r="F460" s="5" t="s">
        <v>831</v>
      </c>
      <c r="G460" s="6" t="s">
        <v>832</v>
      </c>
      <c r="H460" s="5" t="s">
        <v>98</v>
      </c>
      <c r="I460" s="2" t="s">
        <v>1297</v>
      </c>
      <c r="J460" s="2" t="s">
        <v>1615</v>
      </c>
      <c r="K460" s="7">
        <v>45017</v>
      </c>
      <c r="L460" s="7">
        <v>45107</v>
      </c>
      <c r="M460" s="4" t="s">
        <v>1609</v>
      </c>
      <c r="N460" s="9">
        <v>12534</v>
      </c>
      <c r="O460" s="9">
        <v>37602</v>
      </c>
      <c r="P460" s="4" t="s">
        <v>60</v>
      </c>
      <c r="Q460" s="8" t="s">
        <v>61</v>
      </c>
      <c r="R460" s="2" t="s">
        <v>62</v>
      </c>
      <c r="S460" s="7">
        <v>45119</v>
      </c>
      <c r="T460" s="7">
        <v>45119</v>
      </c>
      <c r="U460" s="4" t="s">
        <v>63</v>
      </c>
    </row>
    <row r="461" spans="1:21" ht="19.5" x14ac:dyDescent="0.25">
      <c r="A461" s="2">
        <v>2023</v>
      </c>
      <c r="B461" s="3">
        <v>45017</v>
      </c>
      <c r="C461" s="3">
        <v>45107</v>
      </c>
      <c r="D461" s="4" t="s">
        <v>59</v>
      </c>
      <c r="E461" s="2">
        <v>1211</v>
      </c>
      <c r="F461" s="5" t="s">
        <v>833</v>
      </c>
      <c r="G461" s="6" t="s">
        <v>834</v>
      </c>
      <c r="H461" s="5" t="s">
        <v>95</v>
      </c>
      <c r="I461" s="2" t="s">
        <v>1298</v>
      </c>
      <c r="J461" s="2" t="s">
        <v>1615</v>
      </c>
      <c r="K461" s="7">
        <v>45017</v>
      </c>
      <c r="L461" s="7">
        <v>45107</v>
      </c>
      <c r="M461" s="4" t="s">
        <v>1362</v>
      </c>
      <c r="N461" s="9">
        <v>12534</v>
      </c>
      <c r="O461" s="9">
        <v>37602</v>
      </c>
      <c r="P461" s="4" t="s">
        <v>60</v>
      </c>
      <c r="Q461" s="8" t="s">
        <v>61</v>
      </c>
      <c r="R461" s="2" t="s">
        <v>62</v>
      </c>
      <c r="S461" s="7">
        <v>45119</v>
      </c>
      <c r="T461" s="7">
        <v>45119</v>
      </c>
      <c r="U461" s="4" t="s">
        <v>63</v>
      </c>
    </row>
    <row r="462" spans="1:21" ht="19.5" x14ac:dyDescent="0.25">
      <c r="A462" s="2">
        <v>2023</v>
      </c>
      <c r="B462" s="3">
        <v>45017</v>
      </c>
      <c r="C462" s="3">
        <v>45107</v>
      </c>
      <c r="D462" s="4" t="s">
        <v>59</v>
      </c>
      <c r="E462" s="2">
        <v>1211</v>
      </c>
      <c r="F462" s="5" t="s">
        <v>835</v>
      </c>
      <c r="G462" s="6" t="s">
        <v>790</v>
      </c>
      <c r="H462" s="5" t="s">
        <v>410</v>
      </c>
      <c r="I462" s="2" t="s">
        <v>1299</v>
      </c>
      <c r="J462" s="2" t="s">
        <v>1615</v>
      </c>
      <c r="K462" s="7">
        <v>45070</v>
      </c>
      <c r="L462" s="7">
        <v>45107</v>
      </c>
      <c r="M462" s="4" t="s">
        <v>1445</v>
      </c>
      <c r="N462" s="9">
        <v>11129</v>
      </c>
      <c r="O462" s="9">
        <v>13725.766666666666</v>
      </c>
      <c r="P462" s="4" t="s">
        <v>60</v>
      </c>
      <c r="Q462" s="8" t="s">
        <v>61</v>
      </c>
      <c r="R462" s="2" t="s">
        <v>62</v>
      </c>
      <c r="S462" s="7">
        <v>45119</v>
      </c>
      <c r="T462" s="7">
        <v>45119</v>
      </c>
      <c r="U462" s="4" t="s">
        <v>63</v>
      </c>
    </row>
    <row r="463" spans="1:21" ht="19.5" x14ac:dyDescent="0.25">
      <c r="A463" s="2">
        <v>2023</v>
      </c>
      <c r="B463" s="3">
        <v>45017</v>
      </c>
      <c r="C463" s="3">
        <v>45107</v>
      </c>
      <c r="D463" s="4" t="s">
        <v>59</v>
      </c>
      <c r="E463" s="2">
        <v>1211</v>
      </c>
      <c r="F463" s="5" t="s">
        <v>836</v>
      </c>
      <c r="G463" s="6" t="s">
        <v>837</v>
      </c>
      <c r="H463" s="5" t="s">
        <v>838</v>
      </c>
      <c r="I463" s="2" t="s">
        <v>1300</v>
      </c>
      <c r="J463" s="2" t="s">
        <v>1615</v>
      </c>
      <c r="K463" s="7">
        <v>45017</v>
      </c>
      <c r="L463" s="7">
        <v>45107</v>
      </c>
      <c r="M463" s="4" t="s">
        <v>1610</v>
      </c>
      <c r="N463" s="9">
        <v>29100</v>
      </c>
      <c r="O463" s="9">
        <v>87300</v>
      </c>
      <c r="P463" s="4" t="s">
        <v>60</v>
      </c>
      <c r="Q463" s="8" t="s">
        <v>61</v>
      </c>
      <c r="R463" s="2" t="s">
        <v>62</v>
      </c>
      <c r="S463" s="7">
        <v>45119</v>
      </c>
      <c r="T463" s="7">
        <v>45119</v>
      </c>
      <c r="U463" s="4" t="s">
        <v>63</v>
      </c>
    </row>
    <row r="464" spans="1:21" ht="19.5" x14ac:dyDescent="0.25">
      <c r="A464" s="2">
        <v>2023</v>
      </c>
      <c r="B464" s="3">
        <v>45017</v>
      </c>
      <c r="C464" s="3">
        <v>45107</v>
      </c>
      <c r="D464" s="4" t="s">
        <v>59</v>
      </c>
      <c r="E464" s="2">
        <v>1211</v>
      </c>
      <c r="F464" s="5" t="s">
        <v>839</v>
      </c>
      <c r="G464" s="6" t="s">
        <v>424</v>
      </c>
      <c r="H464" s="5" t="s">
        <v>840</v>
      </c>
      <c r="I464" s="2" t="s">
        <v>1301</v>
      </c>
      <c r="J464" s="2" t="s">
        <v>1615</v>
      </c>
      <c r="K464" s="7">
        <v>45017</v>
      </c>
      <c r="L464" s="7">
        <v>45107</v>
      </c>
      <c r="M464" s="4" t="s">
        <v>1531</v>
      </c>
      <c r="N464" s="9">
        <v>12534</v>
      </c>
      <c r="O464" s="9">
        <v>37602</v>
      </c>
      <c r="P464" s="4" t="s">
        <v>60</v>
      </c>
      <c r="Q464" s="8" t="s">
        <v>61</v>
      </c>
      <c r="R464" s="2" t="s">
        <v>62</v>
      </c>
      <c r="S464" s="7">
        <v>45119</v>
      </c>
      <c r="T464" s="7">
        <v>45119</v>
      </c>
      <c r="U464" s="4" t="s">
        <v>63</v>
      </c>
    </row>
    <row r="465" spans="1:21" ht="19.5" x14ac:dyDescent="0.25">
      <c r="A465" s="2">
        <v>2023</v>
      </c>
      <c r="B465" s="3">
        <v>45017</v>
      </c>
      <c r="C465" s="3">
        <v>45107</v>
      </c>
      <c r="D465" s="4" t="s">
        <v>59</v>
      </c>
      <c r="E465" s="2">
        <v>1211</v>
      </c>
      <c r="F465" s="5" t="s">
        <v>64</v>
      </c>
      <c r="G465" s="6" t="s">
        <v>424</v>
      </c>
      <c r="H465" s="5" t="s">
        <v>841</v>
      </c>
      <c r="I465" s="2" t="s">
        <v>1302</v>
      </c>
      <c r="J465" s="2" t="s">
        <v>1615</v>
      </c>
      <c r="K465" s="7">
        <v>45017</v>
      </c>
      <c r="L465" s="7">
        <v>45107</v>
      </c>
      <c r="M465" s="4" t="s">
        <v>1611</v>
      </c>
      <c r="N465" s="9">
        <v>16200</v>
      </c>
      <c r="O465" s="9">
        <v>48600</v>
      </c>
      <c r="P465" s="4" t="s">
        <v>60</v>
      </c>
      <c r="Q465" s="8" t="s">
        <v>61</v>
      </c>
      <c r="R465" s="2" t="s">
        <v>62</v>
      </c>
      <c r="S465" s="7">
        <v>45119</v>
      </c>
      <c r="T465" s="7">
        <v>45119</v>
      </c>
      <c r="U465" s="4" t="s">
        <v>63</v>
      </c>
    </row>
    <row r="466" spans="1:21" ht="19.5" x14ac:dyDescent="0.25">
      <c r="A466" s="2">
        <v>2023</v>
      </c>
      <c r="B466" s="3">
        <v>45017</v>
      </c>
      <c r="C466" s="3">
        <v>45107</v>
      </c>
      <c r="D466" s="4" t="s">
        <v>59</v>
      </c>
      <c r="E466" s="2">
        <v>1211</v>
      </c>
      <c r="F466" s="5" t="s">
        <v>842</v>
      </c>
      <c r="G466" s="6" t="s">
        <v>548</v>
      </c>
      <c r="H466" s="5" t="s">
        <v>843</v>
      </c>
      <c r="I466" s="2" t="s">
        <v>1303</v>
      </c>
      <c r="J466" s="2" t="s">
        <v>1615</v>
      </c>
      <c r="K466" s="7">
        <v>45017</v>
      </c>
      <c r="L466" s="7">
        <v>45107</v>
      </c>
      <c r="M466" s="4" t="s">
        <v>1612</v>
      </c>
      <c r="N466" s="9">
        <v>13939</v>
      </c>
      <c r="O466" s="9">
        <v>41817</v>
      </c>
      <c r="P466" s="4" t="s">
        <v>60</v>
      </c>
      <c r="Q466" s="8" t="s">
        <v>61</v>
      </c>
      <c r="R466" s="2" t="s">
        <v>62</v>
      </c>
      <c r="S466" s="7">
        <v>45119</v>
      </c>
      <c r="T466" s="7">
        <v>45119</v>
      </c>
      <c r="U466" s="4" t="s">
        <v>63</v>
      </c>
    </row>
    <row r="467" spans="1:21" ht="19.5" x14ac:dyDescent="0.25">
      <c r="A467" s="2">
        <v>2023</v>
      </c>
      <c r="B467" s="3">
        <v>45017</v>
      </c>
      <c r="C467" s="3">
        <v>45107</v>
      </c>
      <c r="D467" s="4" t="s">
        <v>59</v>
      </c>
      <c r="E467" s="2">
        <v>1211</v>
      </c>
      <c r="F467" s="5" t="s">
        <v>257</v>
      </c>
      <c r="G467" s="6" t="s">
        <v>548</v>
      </c>
      <c r="H467" s="5" t="s">
        <v>232</v>
      </c>
      <c r="I467" s="2" t="s">
        <v>1304</v>
      </c>
      <c r="J467" s="2" t="s">
        <v>1615</v>
      </c>
      <c r="K467" s="7">
        <v>45050</v>
      </c>
      <c r="L467" s="7">
        <v>45107</v>
      </c>
      <c r="M467" s="4" t="s">
        <v>1613</v>
      </c>
      <c r="N467" s="9">
        <v>16200</v>
      </c>
      <c r="O467" s="9">
        <v>30780</v>
      </c>
      <c r="P467" s="4" t="s">
        <v>60</v>
      </c>
      <c r="Q467" s="8" t="s">
        <v>61</v>
      </c>
      <c r="R467" s="2" t="s">
        <v>62</v>
      </c>
      <c r="S467" s="7">
        <v>45119</v>
      </c>
      <c r="T467" s="7">
        <v>45119</v>
      </c>
      <c r="U467" s="4" t="s">
        <v>63</v>
      </c>
    </row>
    <row r="468" spans="1:21" ht="19.5" x14ac:dyDescent="0.25">
      <c r="A468" s="2">
        <v>2023</v>
      </c>
      <c r="B468" s="3">
        <v>45017</v>
      </c>
      <c r="C468" s="3">
        <v>45107</v>
      </c>
      <c r="D468" s="4" t="s">
        <v>59</v>
      </c>
      <c r="E468" s="2">
        <v>1211</v>
      </c>
      <c r="F468" s="5" t="s">
        <v>844</v>
      </c>
      <c r="G468" s="6"/>
      <c r="H468" s="5" t="s">
        <v>718</v>
      </c>
      <c r="I468" s="2" t="s">
        <v>1305</v>
      </c>
      <c r="J468" s="2" t="s">
        <v>1615</v>
      </c>
      <c r="K468" s="7">
        <v>45017</v>
      </c>
      <c r="L468" s="7">
        <v>45107</v>
      </c>
      <c r="M468" s="4" t="s">
        <v>1614</v>
      </c>
      <c r="N468" s="9">
        <v>18700</v>
      </c>
      <c r="O468" s="9">
        <v>56100</v>
      </c>
      <c r="P468" s="4" t="s">
        <v>60</v>
      </c>
      <c r="Q468" s="8" t="s">
        <v>61</v>
      </c>
      <c r="R468" s="2" t="s">
        <v>62</v>
      </c>
      <c r="S468" s="7">
        <v>45119</v>
      </c>
      <c r="T468" s="7">
        <v>45119</v>
      </c>
      <c r="U468" s="4" t="s">
        <v>63</v>
      </c>
    </row>
  </sheetData>
  <mergeCells count="7">
    <mergeCell ref="A6:U6"/>
    <mergeCell ref="A2:C2"/>
    <mergeCell ref="D2:F2"/>
    <mergeCell ref="G2:I2"/>
    <mergeCell ref="A3:C3"/>
    <mergeCell ref="D3:F3"/>
    <mergeCell ref="G3:I3"/>
  </mergeCells>
  <dataValidations count="1">
    <dataValidation type="list" allowBlank="1" showErrorMessage="1" sqref="D8:D468">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GRACE</cp:lastModifiedBy>
  <dcterms:created xsi:type="dcterms:W3CDTF">2023-03-30T16:26:55Z</dcterms:created>
  <dcterms:modified xsi:type="dcterms:W3CDTF">2023-07-14T16:13:03Z</dcterms:modified>
</cp:coreProperties>
</file>