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esktop\SIPOT 2023 COMPLETO\"/>
    </mc:Choice>
  </mc:AlternateContent>
  <xr:revisionPtr revIDLastSave="0" documentId="13_ncr:1_{7397F4EF-F734-4238-808E-50BB3F819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<sst xmlns="http://schemas.openxmlformats.org/spreadsheetml/2006/main" count="800" uniqueCount="399">
  <si>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</si>
  <si>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</si>
  <si>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</si>
  <si>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</si>
  <si>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</si>
  <si>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</si>
  <si>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</si>
  <si>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</si>
  <si>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</si>
  <si>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</si>
  <si>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</si>
  <si>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</si>
  <si>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</si>
  <si>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</si>
  <si>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</si>
  <si>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</si>
  <si>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</si>
  <si>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</si>
  <si>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</si>
  <si>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</si>
  <si>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</si>
  <si>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</si>
  <si>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</si>
  <si>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</si>
  <si>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</si>
  <si>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</si>
  <si>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</si>
  <si>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</si>
  <si>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</si>
  <si>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</si>
  <si>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</si>
  <si>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</si>
  <si>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</si>
  <si>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</si>
  <si>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</si>
  <si>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</si>
  <si>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</si>
  <si>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</si>
  <si>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</si>
  <si>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</si>
  <si>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</si>
  <si>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</si>
  <si>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</si>
  <si>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</si>
  <si>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</si>
  <si>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</si>
  <si>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</si>
  <si>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</si>
  <si>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</si>
  <si>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</si>
  <si>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</si>
  <si>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</si>
  <si>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</si>
  <si>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</si>
  <si>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</si>
  <si>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</si>
  <si>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</si>
  <si>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</si>
  <si>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</si>
  <si>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</si>
  <si>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</si>
  <si>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</si>
  <si>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</si>
  <si>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</si>
  <si>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</si>
  <si>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</si>
  <si>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</si>
  <si>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</si>
  <si>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</si>
  <si>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</si>
  <si>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</si>
  <si>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</si>
  <si>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</si>
  <si>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</si>
  <si>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</si>
  <si>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</si>
  <si>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</si>
  <si>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</si>
  <si>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</si>
  <si>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</si>
  <si>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</si>
  <si>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</si>
  <si>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</si>
  <si>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</si>
  <si>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</si>
  <si>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</si>
  <si>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</si>
  <si>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</si>
  <si>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</si>
  <si>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</si>
  <si>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</si>
  <si>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</si>
  <si>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</si>
  <si>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</si>
  <si>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</si>
  <si>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</si>
  <si>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</si>
  <si>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</si>
  <si>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</si>
  <si>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</si>
  <si>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</si>
  <si>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</si>
  <si>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</si>
  <si>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</si>
  <si>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</si>
  <si>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</si>
  <si>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</si>
  <si>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</si>
  <si>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</si>
  <si>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</si>
  <si>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</si>
  <si>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</si>
  <si>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</si>
  <si>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</si>
  <si>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</si>
  <si>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</si>
  <si>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</si>
  <si>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</si>
  <si>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</si>
  <si>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</si>
  <si>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</si>
  <si>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</si>
  <si>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</si>
  <si>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</si>
  <si>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</si>
  <si>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</si>
  <si>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</si>
  <si>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</si>
  <si>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</si>
  <si>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</si>
  <si>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</si>
  <si>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</si>
  <si>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</si>
  <si>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</si>
  <si>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</si>
  <si>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</si>
  <si>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</si>
  <si>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</si>
  <si>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</si>
  <si>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</si>
  <si>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</si>
  <si>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</si>
  <si>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</si>
  <si>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</si>
  <si>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</si>
  <si>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</si>
  <si>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</si>
  <si>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</si>
  <si>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</si>
  <si>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</si>
  <si>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</si>
  <si>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</si>
  <si>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</si>
  <si>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</si>
  <si>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</si>
  <si>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</si>
  <si>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</si>
  <si>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</si>
  <si>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</si>
  <si>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</si>
  <si>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</si>
  <si>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</si>
  <si>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</si>
  <si>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</si>
  <si>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</si>
  <si>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</si>
  <si>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</si>
  <si>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</si>
  <si>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</si>
  <si>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</si>
  <si>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</si>
  <si>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</si>
  <si>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</si>
  <si>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</si>
  <si>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</si>
  <si>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</si>
  <si>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</si>
  <si>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</si>
  <si>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</si>
  <si>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</si>
  <si>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</si>
  <si>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</si>
  <si>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</si>
  <si>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</si>
  <si>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</si>
  <si>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</si>
  <si>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</si>
  <si>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</si>
  <si>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</si>
  <si>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</si>
  <si>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</si>
  <si>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</si>
  <si>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</si>
  <si>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</si>
  <si>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</si>
  <si>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</si>
  <si>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</si>
  <si>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</si>
  <si>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</si>
  <si>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</si>
  <si>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</si>
  <si>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</si>
  <si>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</si>
  <si>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</si>
  <si>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</si>
  <si>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</si>
  <si>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</si>
  <si>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</si>
  <si>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</si>
  <si>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</si>
  <si>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</si>
  <si>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</si>
  <si>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</si>
  <si>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</si>
  <si>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</si>
  <si>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</si>
  <si>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</si>
  <si>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</si>
  <si>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</si>
  <si>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</si>
  <si>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</si>
  <si>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</si>
  <si>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</si>
  <si>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</si>
  <si>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</si>
  <si>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</si>
  <si>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</si>
  <si>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</si>
  <si>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</si>
  <si>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</si>
  <si>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</si>
  <si>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</si>
  <si>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</si>
  <si>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</si>
  <si>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</si>
  <si>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</si>
  <si>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</si>
  <si>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</si>
  <si>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</si>
  <si>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</si>
  <si>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</si>
  <si>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</si>
  <si>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</si>
  <si>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</si>
  <si>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</si>
  <si>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</si>
  <si>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</si>
  <si>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</si>
  <si>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</si>
  <si>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</si>
  <si>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</si>
  <si>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</si>
  <si>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</si>
  <si>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</si>
  <si>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</si>
  <si>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</si>
  <si>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</si>
  <si>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</si>
  <si>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</si>
  <si>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</si>
  <si>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</si>
  <si>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</si>
  <si>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</si>
  <si>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</si>
  <si>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</si>
  <si>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</si>
  <si>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</si>
  <si>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</si>
  <si>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</si>
  <si>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</si>
  <si>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</si>
  <si>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</si>
  <si>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</si>
  <si>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</si>
  <si>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</si>
  <si>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</si>
  <si>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</si>
  <si>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</si>
  <si>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</si>
  <si>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</si>
  <si>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</si>
  <si>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</si>
  <si>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</si>
  <si>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</si>
  <si>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</si>
  <si>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</si>
  <si>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</si>
  <si>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</si>
  <si>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FDSO/CAF/CACP/001/2023</t>
  </si>
  <si>
    <t>ARTICULO 55  DE LA LEY DE ADQUISICIONES PARA EL DISTRITO FEDERAL Y LA JUSTIFICACIÓN QUE AL EFECTO EMITIÓ EL DIRECTOR GENERAL</t>
  </si>
  <si>
    <t xml:space="preserve">SERVICIO DE FUMIGACION </t>
  </si>
  <si>
    <t xml:space="preserve">FUMICAM, S.A. DE C.V. </t>
  </si>
  <si>
    <t>FUM000410LJ1</t>
  </si>
  <si>
    <t xml:space="preserve">Pauilino Martinez </t>
  </si>
  <si>
    <t xml:space="preserve">Santa Marta Acatitla Norte </t>
  </si>
  <si>
    <t xml:space="preserve">Iztapalapa </t>
  </si>
  <si>
    <t xml:space="preserve">COORDINACION DE ADMINISTRACION Y FINANZAS </t>
  </si>
  <si>
    <t xml:space="preserve">COORDINACIÓN DE ADMINISTRACIÓN Y FINANZAS </t>
  </si>
  <si>
    <t xml:space="preserve">MONEDA NACIONAL </t>
  </si>
  <si>
    <t xml:space="preserve">PESO MEXICANO </t>
  </si>
  <si>
    <t xml:space="preserve">TRANSFERENCIA </t>
  </si>
  <si>
    <t xml:space="preserve">SERVICIO DE CONTROL Y PREVENCION DE PLAGAS URBANAS Y SERVICIOS DE FUMIGACION A LOS BIENES MUEBLES E INMUEBLES </t>
  </si>
  <si>
    <t>FISCAL</t>
  </si>
  <si>
    <t xml:space="preserve">PROPIO </t>
  </si>
  <si>
    <t>FDSO/CAF/CACP/002/2023</t>
  </si>
  <si>
    <t xml:space="preserve">SERVICIO DE MANTENIMIENTO AL ELEVADOR </t>
  </si>
  <si>
    <t xml:space="preserve">INGENIERIA EN ELEVADORES S.A. DE C.V. </t>
  </si>
  <si>
    <t>IEL990217RN8</t>
  </si>
  <si>
    <t xml:space="preserve">Ceylán </t>
  </si>
  <si>
    <t xml:space="preserve">Las Salinas </t>
  </si>
  <si>
    <t xml:space="preserve">Azcapotzalco </t>
  </si>
  <si>
    <t>FDSO/CAF/CACP/003/2023</t>
  </si>
  <si>
    <t>SOCIEDAD COOPERATIVA TRABAJADORES DE PASCUAL S.L.C</t>
  </si>
  <si>
    <t>SCT8411179Q4</t>
  </si>
  <si>
    <t>FDSO/CAF/CACP/004/2023</t>
  </si>
  <si>
    <t xml:space="preserve">Clavijero </t>
  </si>
  <si>
    <t xml:space="preserve">Cuauhtémoc </t>
  </si>
  <si>
    <t xml:space="preserve">Transito </t>
  </si>
  <si>
    <t xml:space="preserve">ADQUICISION DE AGUA PURIFICADA </t>
  </si>
  <si>
    <t xml:space="preserve">TRANSPORTE Y RECOLECCION DE VALORES </t>
  </si>
  <si>
    <t>MTV760226G73</t>
  </si>
  <si>
    <t xml:space="preserve">Ixnahualtongo </t>
  </si>
  <si>
    <t xml:space="preserve">Lorenzo Boturini </t>
  </si>
  <si>
    <t xml:space="preserve">Venustiano Carranza </t>
  </si>
  <si>
    <t>FDSO/CAF/CACP/005/2023</t>
  </si>
  <si>
    <t>Miguel Hernadez Ramirez</t>
  </si>
  <si>
    <t xml:space="preserve">COMPAÑÍA MEXICANA DE TRASLADO DE VALORES S.A. DE C.V. </t>
  </si>
  <si>
    <t xml:space="preserve">ARRENDAMIENTO DE 2 CAJONES DE ESTACIONAMIENTO </t>
  </si>
  <si>
    <t>HERM711015SM4</t>
  </si>
  <si>
    <t xml:space="preserve">La Quemada </t>
  </si>
  <si>
    <t xml:space="preserve">Narvarte Oriente </t>
  </si>
  <si>
    <t xml:space="preserve">Benito Juarez </t>
  </si>
  <si>
    <t xml:space="preserve">TRANSPORTE Y RECOLECCION DE VALORES ESTANDAR </t>
  </si>
  <si>
    <t xml:space="preserve">AGUA PURIFICADA EN GARRAFON DE 20 LITROS </t>
  </si>
  <si>
    <t xml:space="preserve">SERVICIO DE MANTENIMIENTO PREVENTIVO AL ELEVADOR </t>
  </si>
  <si>
    <t>FDSO/GAJ/CAF/CA/01/2023</t>
  </si>
  <si>
    <t xml:space="preserve">ARRENDAMIENTO DE  DE ESTACIONAMIENTO </t>
  </si>
  <si>
    <t>FDSO/CAF/CACP/006/2023</t>
  </si>
  <si>
    <t>CAU980825C56</t>
  </si>
  <si>
    <t xml:space="preserve">Tecpan </t>
  </si>
  <si>
    <t>CONSORCIO AUDIOVISA S.A. DE C.V.</t>
  </si>
  <si>
    <t xml:space="preserve">Azcapotzalco Centro </t>
  </si>
  <si>
    <t xml:space="preserve">SERVICIO INTEGRAL </t>
  </si>
  <si>
    <t>NO APLICA</t>
  </si>
  <si>
    <t>007</t>
  </si>
  <si>
    <t>002</t>
  </si>
  <si>
    <t>015</t>
  </si>
  <si>
    <t>017</t>
  </si>
  <si>
    <t>014</t>
  </si>
  <si>
    <t>09</t>
  </si>
  <si>
    <t>https://www.transparencia.cdmx.gob.mx/storage/app/uploads/public/644/86e/fd4/64486efd46261644479715.pdf</t>
  </si>
  <si>
    <t>https://www.transparencia.cdmx.gob.mx/storage/app/uploads/public/644/86f/314/64486f314b24b091743331.pdf</t>
  </si>
  <si>
    <t>https://www.transparencia.cdmx.gob.mx/storage/app/uploads/public/644/86f/754/64486f7540ea6148153653.pdf</t>
  </si>
  <si>
    <t>https://www.transparencia.cdmx.gob.mx/storage/app/uploads/public/644/86f/93d/64486f93dc7e6358198082.pdf</t>
  </si>
  <si>
    <t>https://www.transparencia.cdmx.gob.mx/storage/app/uploads/public/644/86f/b4d/64486fb4d20fd067489907.pdf</t>
  </si>
  <si>
    <t>https://www.transparencia.cdmx.gob.mx/storage/app/uploads/public/644/870/268/644870268520b426465706.pdf</t>
  </si>
  <si>
    <t>ADQUISICION DE MATERIALES Y GRAFICOS INSTITUCIONALES</t>
  </si>
  <si>
    <t>CORPORACION MEXICANA DE IMPRESIÓN S.A. DE C.V.</t>
  </si>
  <si>
    <t>CMI780808H12</t>
  </si>
  <si>
    <t xml:space="preserve">General Victoriano Zepeda  </t>
  </si>
  <si>
    <t xml:space="preserve">Observatoro </t>
  </si>
  <si>
    <t xml:space="preserve">Miguel Hidalgo </t>
  </si>
  <si>
    <t>016</t>
  </si>
  <si>
    <t xml:space="preserve">LA EMPRESA ES NACIONAL </t>
  </si>
  <si>
    <t>TRANSFERENCIA</t>
  </si>
  <si>
    <t>SE VERIFICA QUE LOS MATERIALES SE ENCUENTREN EN BUEN ESTADO</t>
  </si>
  <si>
    <t>SE VERIFICA QUE EL SERVICIO LO REALICEN CONFORME EL CONTRATO</t>
  </si>
  <si>
    <t xml:space="preserve">SE SUPERVISA QUE EL SERVICIO DEL ELEVADOR SE REALICE ADECUADAMENTE </t>
  </si>
  <si>
    <t>SE SUPERVISA QUE LOS GARRAFONES NO VENGAN EN MAL ESTADO</t>
  </si>
  <si>
    <t>SE VERIFICA QUE EL COFRE DE SEGURIDAD ESTE EN OPTIMAS CONDICIONES</t>
  </si>
  <si>
    <t>SE SUPERVISA QUE SE RESGUARDEN CORRECTAMENTE LOS VEHICULOS DEL FONDESO</t>
  </si>
  <si>
    <t xml:space="preserve">SE SUPERVISA QUE SE RELICE EL SERVICIO ADECUADAMENTE </t>
  </si>
  <si>
    <t>FDSO/GAJ/CAF/CT/01/2023</t>
  </si>
  <si>
    <t>ARRENDAMIENTO INMUEBLE FONDESO</t>
  </si>
  <si>
    <t xml:space="preserve">SERVICIO DE LIMPIEZA INTEGRAL DE OFICINAS Y VIDRIOS PERIMETRALES CON SUMINISTRO DE MATERIALES ( NO HABILITADO) Y MANEJO DE DESECHOS </t>
  </si>
  <si>
    <t>PRUDENCIO ARMANDO</t>
  </si>
  <si>
    <t>ARBESÚ</t>
  </si>
  <si>
    <t>SAENZ DE MIERA</t>
  </si>
  <si>
    <t xml:space="preserve">Tepozteco </t>
  </si>
  <si>
    <t xml:space="preserve">Narvarte Poniente  </t>
  </si>
  <si>
    <t>Granjas Coapa</t>
  </si>
  <si>
    <t>012</t>
  </si>
  <si>
    <t xml:space="preserve">Tlalapan </t>
  </si>
  <si>
    <t>ARRENDAMIENTO DE INMUEBLE FONDESO</t>
  </si>
  <si>
    <t>SE CUIDA EL INMUEBLE ARRENDADO</t>
  </si>
  <si>
    <t>SE VIGILA QUE REALICEN LA LIMPIEZA CONFORME EL CONTRATO ESTABLECIDO</t>
  </si>
  <si>
    <t>FDSO/DG/CAF/CT/01/2023</t>
  </si>
  <si>
    <t>TÉCNICOS ESPECIALIZADOS EN FUMIGACION S.A. DE C.V.</t>
  </si>
  <si>
    <t>TEF020118Q61</t>
  </si>
  <si>
    <t xml:space="preserve">Cafetales </t>
  </si>
  <si>
    <t>https://www.transparencia.cdmx.gob.mx/storage/app/uploads/public/644/c08/74e/644c0874ed790545590070.pdf</t>
  </si>
  <si>
    <t>https://www.transparencia.cdmx.gob.mx/storage/app/uploads/public/644/c0a/e10/644c0ae103d8b670094283.pdf</t>
  </si>
  <si>
    <t>https://www.transparencia.cdmx.gob.mx/storage/app/uploads/public/644/c0b/a8e/644c0ba8ed0ba402004098.pdf</t>
  </si>
  <si>
    <t>EL FONDO PARA EL DESARROLLO SOCIAL DE LA CIUDAD DE MEXICO NO REALIZO OBRA PUBLICA Y/O SERVICIOS RELACIONADOS CON LA MISMA</t>
  </si>
  <si>
    <t>https://www.transparencia.cdmx.gob.mx/storage/app/uploads/public/644/c0f/ab0/644c0fab063db336483846.pdf</t>
  </si>
  <si>
    <t>NO SE REALIZARON CONVENIOS MODIFICATORIOS</t>
  </si>
  <si>
    <t>https://www.transparencia.cdmx.gob.mx/storage/app/uploads/public/644/c10/c1c/644c10c1ca465680371310.pdf</t>
  </si>
  <si>
    <t>https://www.transparencia.cdmx.gob.mx/storage/app/uploads/public/645/12f/834/64512f8343e1a372486957.pdf</t>
  </si>
  <si>
    <t>https://www.transparencia.cdmx.gob.mx/storage/app/uploads/public/645/13d/c9d/64513dc9dd431309775069.pdf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</si>
</sst>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left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right" wrapText="1"/>
    </xf>
    <xf numFmtId="14" fontId="0" fillId="0" borderId="0" xfId="0" applyNumberFormat="1" applyAlignment="1">
      <alignment horizontal="right"/>
    </xf>
    <xf numFmtId="4" fontId="0" fillId="4" borderId="0" xfId="0" applyNumberFormat="1" applyFill="1"/>
    <xf numFmtId="0" fontId="4" fillId="0" borderId="0" xfId="2"/>
    <xf numFmtId="0" fontId="6" fillId="0" borderId="0" xfId="0" applyFont="1"/>
    <xf numFmtId="0" fontId="4" fillId="4" borderId="0" xfId="2" applyFill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 2" xfId="3" xr:uid="{73E751FC-0D66-4AD6-9BBE-A72EAB54F2C5}"/>
    <cellStyle name="Normal" xfId="0" builtinId="0"/>
    <cellStyle name="Normal 2" xfId="1" xr:uid="{642287B7-A8A9-4CE3-8B1F-82296B0E71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5/12f/834/64512f8343e1a372486957.pdf" TargetMode="External"/><Relationship Id="rId18" Type="http://schemas.openxmlformats.org/officeDocument/2006/relationships/hyperlink" Target="https://www.transparencia.cdmx.gob.mx/storage/app/uploads/public/645/12f/834/64512f8343e1a372486957.pdf" TargetMode="External"/><Relationship Id="rId26" Type="http://schemas.openxmlformats.org/officeDocument/2006/relationships/hyperlink" Target="https://www.transparencia.cdmx.gob.mx/storage/app/uploads/public/645/13d/c9d/64513dc9dd431309775069.pdf" TargetMode="External"/><Relationship Id="rId39" Type="http://schemas.openxmlformats.org/officeDocument/2006/relationships/hyperlink" Target="https://www.transparencia.cdmx.gob.mx/storage/app/uploads/public/645/13d/c9d/64513dc9dd431309775069.pdf" TargetMode="External"/><Relationship Id="rId21" Type="http://schemas.openxmlformats.org/officeDocument/2006/relationships/hyperlink" Target="https://www.transparencia.cdmx.gob.mx/storage/app/uploads/public/645/13d/c9d/64513dc9dd431309775069.pdf" TargetMode="External"/><Relationship Id="rId34" Type="http://schemas.openxmlformats.org/officeDocument/2006/relationships/hyperlink" Target="https://www.transparencia.cdmx.gob.mx/storage/app/uploads/public/645/13d/c9d/64513dc9dd431309775069.pdf" TargetMode="External"/><Relationship Id="rId42" Type="http://schemas.openxmlformats.org/officeDocument/2006/relationships/hyperlink" Target="https://www.transparencia.cdmx.gob.mx/storage/app/uploads/public/645/13d/c9d/64513dc9dd431309775069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4/c08/74e/644c0874ed790545590070.pdf" TargetMode="External"/><Relationship Id="rId2" Type="http://schemas.openxmlformats.org/officeDocument/2006/relationships/hyperlink" Target="https://www.transparencia.cdmx.gob.mx/storage/app/uploads/public/644/86f/314/64486f314b24b091743331.pdf" TargetMode="External"/><Relationship Id="rId16" Type="http://schemas.openxmlformats.org/officeDocument/2006/relationships/hyperlink" Target="https://www.transparencia.cdmx.gob.mx/storage/app/uploads/public/645/12f/834/64512f8343e1a372486957.pdf" TargetMode="External"/><Relationship Id="rId29" Type="http://schemas.openxmlformats.org/officeDocument/2006/relationships/hyperlink" Target="https://www.transparencia.cdmx.gob.mx/storage/app/uploads/public/645/13d/c9d/64513dc9dd431309775069.pdf" TargetMode="External"/><Relationship Id="rId1" Type="http://schemas.openxmlformats.org/officeDocument/2006/relationships/hyperlink" Target="https://www.transparencia.cdmx.gob.mx/storage/app/uploads/public/644/86e/fd4/64486efd46261644479715.pdf" TargetMode="External"/><Relationship Id="rId6" Type="http://schemas.openxmlformats.org/officeDocument/2006/relationships/hyperlink" Target="https://www.transparencia.cdmx.gob.mx/storage/app/uploads/public/644/870/268/644870268520b426465706.pdf" TargetMode="External"/><Relationship Id="rId11" Type="http://schemas.openxmlformats.org/officeDocument/2006/relationships/hyperlink" Target="https://www.transparencia.cdmx.gob.mx/storage/app/uploads/public/645/12f/834/64512f8343e1a372486957.pdf" TargetMode="External"/><Relationship Id="rId24" Type="http://schemas.openxmlformats.org/officeDocument/2006/relationships/hyperlink" Target="https://www.transparencia.cdmx.gob.mx/storage/app/uploads/public/645/13d/c9d/64513dc9dd431309775069.pdf" TargetMode="External"/><Relationship Id="rId32" Type="http://schemas.openxmlformats.org/officeDocument/2006/relationships/hyperlink" Target="https://www.transparencia.cdmx.gob.mx/storage/app/uploads/public/645/13d/c9d/64513dc9dd431309775069.pdf" TargetMode="External"/><Relationship Id="rId37" Type="http://schemas.openxmlformats.org/officeDocument/2006/relationships/hyperlink" Target="https://www.transparencia.cdmx.gob.mx/storage/app/uploads/public/645/13d/c9d/64513dc9dd431309775069.pdf" TargetMode="External"/><Relationship Id="rId40" Type="http://schemas.openxmlformats.org/officeDocument/2006/relationships/hyperlink" Target="https://www.transparencia.cdmx.gob.mx/storage/app/uploads/public/645/13d/c9d/64513dc9dd431309775069.pdf" TargetMode="External"/><Relationship Id="rId45" Type="http://schemas.openxmlformats.org/officeDocument/2006/relationships/hyperlink" Target="https://www.transparencia.cdmx.gob.mx/storage/app/uploads/public/645/13d/c9d/64513dc9dd431309775069.pdf" TargetMode="External"/><Relationship Id="rId5" Type="http://schemas.openxmlformats.org/officeDocument/2006/relationships/hyperlink" Target="https://www.transparencia.cdmx.gob.mx/storage/app/uploads/public/644/86f/b4d/64486fb4d20fd067489907.pdf" TargetMode="External"/><Relationship Id="rId15" Type="http://schemas.openxmlformats.org/officeDocument/2006/relationships/hyperlink" Target="https://www.transparencia.cdmx.gob.mx/storage/app/uploads/public/645/12f/834/64512f8343e1a372486957.pdf" TargetMode="External"/><Relationship Id="rId23" Type="http://schemas.openxmlformats.org/officeDocument/2006/relationships/hyperlink" Target="https://www.transparencia.cdmx.gob.mx/storage/app/uploads/public/645/13d/c9d/64513dc9dd431309775069.pdf" TargetMode="External"/><Relationship Id="rId28" Type="http://schemas.openxmlformats.org/officeDocument/2006/relationships/hyperlink" Target="https://www.transparencia.cdmx.gob.mx/storage/app/uploads/public/645/13d/c9d/64513dc9dd431309775069.pdf" TargetMode="External"/><Relationship Id="rId36" Type="http://schemas.openxmlformats.org/officeDocument/2006/relationships/hyperlink" Target="https://www.transparencia.cdmx.gob.mx/storage/app/uploads/public/645/13d/c9d/64513dc9dd431309775069.pdf" TargetMode="External"/><Relationship Id="rId10" Type="http://schemas.openxmlformats.org/officeDocument/2006/relationships/hyperlink" Target="https://www.transparencia.cdmx.gob.mx/storage/app/uploads/public/644/c08/74e/644c0874ed790545590070.pdf" TargetMode="External"/><Relationship Id="rId19" Type="http://schemas.openxmlformats.org/officeDocument/2006/relationships/hyperlink" Target="https://www.transparencia.cdmx.gob.mx/storage/app/uploads/public/645/12f/834/64512f8343e1a372486957.pdf" TargetMode="External"/><Relationship Id="rId31" Type="http://schemas.openxmlformats.org/officeDocument/2006/relationships/hyperlink" Target="https://www.transparencia.cdmx.gob.mx/storage/app/uploads/public/645/13d/c9d/64513dc9dd431309775069.pdf" TargetMode="External"/><Relationship Id="rId44" Type="http://schemas.openxmlformats.org/officeDocument/2006/relationships/hyperlink" Target="https://www.transparencia.cdmx.gob.mx/storage/app/uploads/public/645/13d/c9d/64513dc9dd431309775069.pdf" TargetMode="External"/><Relationship Id="rId4" Type="http://schemas.openxmlformats.org/officeDocument/2006/relationships/hyperlink" Target="https://www.transparencia.cdmx.gob.mx/storage/app/uploads/public/644/86f/93d/64486f93dc7e6358198082.pdf" TargetMode="External"/><Relationship Id="rId9" Type="http://schemas.openxmlformats.org/officeDocument/2006/relationships/hyperlink" Target="https://www.transparencia.cdmx.gob.mx/storage/app/uploads/public/644/c0b/a8e/644c0ba8ed0ba402004098.pdf" TargetMode="External"/><Relationship Id="rId14" Type="http://schemas.openxmlformats.org/officeDocument/2006/relationships/hyperlink" Target="https://www.transparencia.cdmx.gob.mx/storage/app/uploads/public/645/12f/834/64512f8343e1a372486957.pdf" TargetMode="External"/><Relationship Id="rId22" Type="http://schemas.openxmlformats.org/officeDocument/2006/relationships/hyperlink" Target="https://www.transparencia.cdmx.gob.mx/storage/app/uploads/public/645/13d/c9d/64513dc9dd431309775069.pdf" TargetMode="External"/><Relationship Id="rId27" Type="http://schemas.openxmlformats.org/officeDocument/2006/relationships/hyperlink" Target="https://www.transparencia.cdmx.gob.mx/storage/app/uploads/public/645/13d/c9d/64513dc9dd431309775069.pdf" TargetMode="External"/><Relationship Id="rId30" Type="http://schemas.openxmlformats.org/officeDocument/2006/relationships/hyperlink" Target="https://www.transparencia.cdmx.gob.mx/storage/app/uploads/public/645/13d/c9d/64513dc9dd431309775069.pdf" TargetMode="External"/><Relationship Id="rId35" Type="http://schemas.openxmlformats.org/officeDocument/2006/relationships/hyperlink" Target="https://www.transparencia.cdmx.gob.mx/storage/app/uploads/public/645/13d/c9d/64513dc9dd431309775069.pdf" TargetMode="External"/><Relationship Id="rId43" Type="http://schemas.openxmlformats.org/officeDocument/2006/relationships/hyperlink" Target="https://www.transparencia.cdmx.gob.mx/storage/app/uploads/public/645/13d/c9d/64513dc9dd431309775069.pdf" TargetMode="External"/><Relationship Id="rId8" Type="http://schemas.openxmlformats.org/officeDocument/2006/relationships/hyperlink" Target="https://www.transparencia.cdmx.gob.mx/storage/app/uploads/public/644/c0a/e10/644c0ae103d8b670094283.pdf" TargetMode="External"/><Relationship Id="rId3" Type="http://schemas.openxmlformats.org/officeDocument/2006/relationships/hyperlink" Target="https://www.transparencia.cdmx.gob.mx/storage/app/uploads/public/644/86f/754/64486f7540ea6148153653.pdf" TargetMode="External"/><Relationship Id="rId12" Type="http://schemas.openxmlformats.org/officeDocument/2006/relationships/hyperlink" Target="https://www.transparencia.cdmx.gob.mx/storage/app/uploads/public/645/12f/834/64512f8343e1a372486957.pdf" TargetMode="External"/><Relationship Id="rId17" Type="http://schemas.openxmlformats.org/officeDocument/2006/relationships/hyperlink" Target="https://www.transparencia.cdmx.gob.mx/storage/app/uploads/public/645/12f/834/64512f8343e1a372486957.pdf" TargetMode="External"/><Relationship Id="rId25" Type="http://schemas.openxmlformats.org/officeDocument/2006/relationships/hyperlink" Target="https://www.transparencia.cdmx.gob.mx/storage/app/uploads/public/645/13d/c9d/64513dc9dd431309775069.pdf" TargetMode="External"/><Relationship Id="rId33" Type="http://schemas.openxmlformats.org/officeDocument/2006/relationships/hyperlink" Target="https://www.transparencia.cdmx.gob.mx/storage/app/uploads/public/645/13d/c9d/64513dc9dd431309775069.pdf" TargetMode="External"/><Relationship Id="rId38" Type="http://schemas.openxmlformats.org/officeDocument/2006/relationships/hyperlink" Target="https://www.transparencia.cdmx.gob.mx/storage/app/uploads/public/645/13d/c9d/64513dc9dd431309775069.pdf" TargetMode="External"/><Relationship Id="rId46" Type="http://schemas.openxmlformats.org/officeDocument/2006/relationships/hyperlink" Target="https://www.transparencia.cdmx.gob.mx/storage/app/uploads/public/645/13d/c9d/64513dc9dd431309775069.pdf" TargetMode="External"/><Relationship Id="rId20" Type="http://schemas.openxmlformats.org/officeDocument/2006/relationships/hyperlink" Target="https://www.transparencia.cdmx.gob.mx/storage/app/uploads/public/645/13d/c9d/64513dc9dd431309775069.pdf" TargetMode="External"/><Relationship Id="rId41" Type="http://schemas.openxmlformats.org/officeDocument/2006/relationships/hyperlink" Target="https://www.transparencia.cdmx.gob.mx/storage/app/uploads/public/645/13d/c9d/64513dc9dd431309775069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c0f/ab0/644c0fab063db336483846.pdf" TargetMode="External"/><Relationship Id="rId3" Type="http://schemas.openxmlformats.org/officeDocument/2006/relationships/hyperlink" Target="https://www.transparencia.cdmx.gob.mx/storage/app/uploads/public/644/c0f/ab0/644c0fab063db336483846.pdf" TargetMode="External"/><Relationship Id="rId7" Type="http://schemas.openxmlformats.org/officeDocument/2006/relationships/hyperlink" Target="https://www.transparencia.cdmx.gob.mx/storage/app/uploads/public/644/c0f/ab0/644c0fab063db336483846.pdf" TargetMode="External"/><Relationship Id="rId2" Type="http://schemas.openxmlformats.org/officeDocument/2006/relationships/hyperlink" Target="https://www.transparencia.cdmx.gob.mx/storage/app/uploads/public/644/c0f/ab0/644c0fab063db336483846.pdf" TargetMode="External"/><Relationship Id="rId1" Type="http://schemas.openxmlformats.org/officeDocument/2006/relationships/hyperlink" Target="https://www.transparencia.cdmx.gob.mx/storage/app/uploads/public/644/c0f/ab0/644c0fab063db336483846.pdf" TargetMode="External"/><Relationship Id="rId6" Type="http://schemas.openxmlformats.org/officeDocument/2006/relationships/hyperlink" Target="https://www.transparencia.cdmx.gob.mx/storage/app/uploads/public/644/c0f/ab0/644c0fab063db336483846.pdf" TargetMode="External"/><Relationship Id="rId5" Type="http://schemas.openxmlformats.org/officeDocument/2006/relationships/hyperlink" Target="https://www.transparencia.cdmx.gob.mx/storage/app/uploads/public/644/c0f/ab0/644c0fab063db336483846.pdf" TargetMode="External"/><Relationship Id="rId4" Type="http://schemas.openxmlformats.org/officeDocument/2006/relationships/hyperlink" Target="https://www.transparencia.cdmx.gob.mx/storage/app/uploads/public/644/c0f/ab0/644c0fab063db336483846.pdf" TargetMode="External"/><Relationship Id="rId9" Type="http://schemas.openxmlformats.org/officeDocument/2006/relationships/hyperlink" Target="https://www.transparencia.cdmx.gob.mx/storage/app/uploads/public/644/c0f/ab0/644c0fab063db336483846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c10/c1c/644c10c1ca465680371310.pdf" TargetMode="External"/><Relationship Id="rId3" Type="http://schemas.openxmlformats.org/officeDocument/2006/relationships/hyperlink" Target="https://www.transparencia.cdmx.gob.mx/storage/app/uploads/public/644/c10/c1c/644c10c1ca465680371310.pdf" TargetMode="External"/><Relationship Id="rId7" Type="http://schemas.openxmlformats.org/officeDocument/2006/relationships/hyperlink" Target="https://www.transparencia.cdmx.gob.mx/storage/app/uploads/public/644/c10/c1c/644c10c1ca465680371310.pdf" TargetMode="External"/><Relationship Id="rId2" Type="http://schemas.openxmlformats.org/officeDocument/2006/relationships/hyperlink" Target="https://www.transparencia.cdmx.gob.mx/storage/app/uploads/public/644/c10/c1c/644c10c1ca465680371310.pdf" TargetMode="External"/><Relationship Id="rId1" Type="http://schemas.openxmlformats.org/officeDocument/2006/relationships/hyperlink" Target="https://www.transparencia.cdmx.gob.mx/storage/app/uploads/public/644/c10/c1c/644c10c1ca465680371310.pdf" TargetMode="External"/><Relationship Id="rId6" Type="http://schemas.openxmlformats.org/officeDocument/2006/relationships/hyperlink" Target="https://www.transparencia.cdmx.gob.mx/storage/app/uploads/public/644/c10/c1c/644c10c1ca465680371310.pdf" TargetMode="External"/><Relationship Id="rId5" Type="http://schemas.openxmlformats.org/officeDocument/2006/relationships/hyperlink" Target="https://www.transparencia.cdmx.gob.mx/storage/app/uploads/public/644/c10/c1c/644c10c1ca465680371310.pdf" TargetMode="External"/><Relationship Id="rId4" Type="http://schemas.openxmlformats.org/officeDocument/2006/relationships/hyperlink" Target="https://www.transparencia.cdmx.gob.mx/storage/app/uploads/public/644/c10/c1c/644c10c1ca465680371310.pdf" TargetMode="External"/><Relationship Id="rId9" Type="http://schemas.openxmlformats.org/officeDocument/2006/relationships/hyperlink" Target="https://www.transparencia.cdmx.gob.mx/storage/app/uploads/public/644/c10/c1c/644c10c1ca465680371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0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1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1.85546875" customWidth="1"/>
    <col min="46" max="46" width="13.5703125" bestFit="1" customWidth="1"/>
    <col min="47" max="47" width="36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149</v>
      </c>
      <c r="E8" t="s">
        <v>153</v>
      </c>
      <c r="F8" t="s">
        <v>156</v>
      </c>
      <c r="G8" t="s">
        <v>335</v>
      </c>
      <c r="H8" t="s">
        <v>289</v>
      </c>
      <c r="I8" s="11" t="s">
        <v>397</v>
      </c>
      <c r="J8" t="s">
        <v>356</v>
      </c>
      <c r="K8" s="8">
        <v>1</v>
      </c>
      <c r="L8" s="7"/>
      <c r="M8" s="7"/>
      <c r="N8" s="7"/>
      <c r="O8" t="s">
        <v>357</v>
      </c>
      <c r="P8" t="s">
        <v>358</v>
      </c>
      <c r="Q8" t="s">
        <v>164</v>
      </c>
      <c r="R8" t="s">
        <v>359</v>
      </c>
      <c r="S8">
        <v>22</v>
      </c>
      <c r="U8" t="s">
        <v>189</v>
      </c>
      <c r="V8" t="s">
        <v>360</v>
      </c>
      <c r="W8" s="6" t="s">
        <v>362</v>
      </c>
      <c r="X8" t="s">
        <v>361</v>
      </c>
      <c r="Y8" s="6" t="s">
        <v>362</v>
      </c>
      <c r="Z8" t="s">
        <v>361</v>
      </c>
      <c r="AA8" s="6" t="s">
        <v>349</v>
      </c>
      <c r="AB8" t="s">
        <v>252</v>
      </c>
      <c r="AC8">
        <v>11860</v>
      </c>
      <c r="AD8" t="s">
        <v>363</v>
      </c>
      <c r="AE8" t="s">
        <v>363</v>
      </c>
      <c r="AF8" t="s">
        <v>363</v>
      </c>
      <c r="AG8" t="s">
        <v>363</v>
      </c>
      <c r="AH8" t="s">
        <v>297</v>
      </c>
      <c r="AI8" t="s">
        <v>297</v>
      </c>
      <c r="AJ8" t="s">
        <v>335</v>
      </c>
      <c r="AK8" s="3">
        <v>44986</v>
      </c>
      <c r="AL8" s="3">
        <v>44986</v>
      </c>
      <c r="AM8" s="9">
        <v>45275</v>
      </c>
      <c r="AN8" s="7"/>
      <c r="AO8" s="4"/>
      <c r="AP8" s="4">
        <v>5000</v>
      </c>
      <c r="AQ8" s="4">
        <v>50000</v>
      </c>
      <c r="AR8" t="s">
        <v>298</v>
      </c>
      <c r="AS8" t="s">
        <v>299</v>
      </c>
      <c r="AT8" t="s">
        <v>364</v>
      </c>
      <c r="AU8" t="s">
        <v>356</v>
      </c>
      <c r="AV8" s="14">
        <v>0</v>
      </c>
      <c r="AW8" s="3">
        <v>44986</v>
      </c>
      <c r="AX8" s="9">
        <v>45275</v>
      </c>
      <c r="AY8" s="11" t="s">
        <v>392</v>
      </c>
      <c r="AZ8" s="11" t="s">
        <v>398</v>
      </c>
      <c r="BA8" t="s">
        <v>302</v>
      </c>
      <c r="BB8" t="s">
        <v>303</v>
      </c>
      <c r="BC8">
        <v>1</v>
      </c>
      <c r="BD8" t="s">
        <v>255</v>
      </c>
      <c r="BE8">
        <v>1</v>
      </c>
      <c r="BF8" t="s">
        <v>365</v>
      </c>
      <c r="BG8" s="7"/>
      <c r="BH8" s="11" t="s">
        <v>398</v>
      </c>
      <c r="BI8" s="11" t="s">
        <v>398</v>
      </c>
      <c r="BJ8" s="11" t="s">
        <v>390</v>
      </c>
      <c r="BK8" t="s">
        <v>296</v>
      </c>
      <c r="BL8" s="3">
        <v>45016</v>
      </c>
      <c r="BM8" s="3">
        <v>45037</v>
      </c>
      <c r="BN8" s="7"/>
    </row>
    <row r="9" spans="1:66" x14ac:dyDescent="0.25">
      <c r="A9">
        <v>2023</v>
      </c>
      <c r="B9" s="3">
        <v>44927</v>
      </c>
      <c r="C9" s="3">
        <v>45016</v>
      </c>
      <c r="D9" t="s">
        <v>149</v>
      </c>
      <c r="E9" t="s">
        <v>155</v>
      </c>
      <c r="F9" t="s">
        <v>156</v>
      </c>
      <c r="G9" t="s">
        <v>288</v>
      </c>
      <c r="H9" t="s">
        <v>289</v>
      </c>
      <c r="I9" s="11" t="s">
        <v>397</v>
      </c>
      <c r="J9" t="s">
        <v>290</v>
      </c>
      <c r="K9">
        <v>2</v>
      </c>
      <c r="M9" s="7"/>
      <c r="N9" s="7"/>
      <c r="O9" t="s">
        <v>291</v>
      </c>
      <c r="P9" t="s">
        <v>292</v>
      </c>
      <c r="Q9" t="s">
        <v>164</v>
      </c>
      <c r="R9" t="s">
        <v>293</v>
      </c>
      <c r="S9">
        <v>17220</v>
      </c>
      <c r="U9" t="s">
        <v>189</v>
      </c>
      <c r="V9" t="s">
        <v>294</v>
      </c>
      <c r="W9" s="6" t="s">
        <v>344</v>
      </c>
      <c r="X9" t="s">
        <v>295</v>
      </c>
      <c r="Y9" s="6" t="s">
        <v>344</v>
      </c>
      <c r="Z9" t="s">
        <v>295</v>
      </c>
      <c r="AA9" s="6" t="s">
        <v>349</v>
      </c>
      <c r="AB9" t="s">
        <v>252</v>
      </c>
      <c r="AC9">
        <v>9140</v>
      </c>
      <c r="AD9" t="s">
        <v>363</v>
      </c>
      <c r="AE9" t="s">
        <v>363</v>
      </c>
      <c r="AF9" t="s">
        <v>363</v>
      </c>
      <c r="AG9" t="s">
        <v>363</v>
      </c>
      <c r="AH9" t="s">
        <v>297</v>
      </c>
      <c r="AI9" t="s">
        <v>297</v>
      </c>
      <c r="AJ9" t="s">
        <v>288</v>
      </c>
      <c r="AK9" s="3">
        <v>44921</v>
      </c>
      <c r="AL9" s="3">
        <v>44927</v>
      </c>
      <c r="AM9" s="3">
        <v>45291</v>
      </c>
      <c r="AN9" s="4">
        <v>28900</v>
      </c>
      <c r="AO9" s="4">
        <v>33524</v>
      </c>
      <c r="AP9" s="3"/>
      <c r="AQ9" s="3"/>
      <c r="AR9" t="s">
        <v>298</v>
      </c>
      <c r="AS9" t="s">
        <v>299</v>
      </c>
      <c r="AT9" t="s">
        <v>300</v>
      </c>
      <c r="AU9" t="s">
        <v>301</v>
      </c>
      <c r="AV9" s="14">
        <v>0</v>
      </c>
      <c r="AW9" s="3">
        <v>44927</v>
      </c>
      <c r="AX9" s="3">
        <v>45291</v>
      </c>
      <c r="AY9" s="13" t="s">
        <v>350</v>
      </c>
      <c r="AZ9" s="11" t="s">
        <v>398</v>
      </c>
      <c r="BA9" t="s">
        <v>302</v>
      </c>
      <c r="BB9" t="s">
        <v>303</v>
      </c>
      <c r="BC9">
        <v>2</v>
      </c>
      <c r="BD9" t="s">
        <v>255</v>
      </c>
      <c r="BE9">
        <v>2</v>
      </c>
      <c r="BF9" t="s">
        <v>366</v>
      </c>
      <c r="BH9" s="11" t="s">
        <v>398</v>
      </c>
      <c r="BI9" s="11" t="s">
        <v>398</v>
      </c>
      <c r="BJ9" s="11" t="s">
        <v>390</v>
      </c>
      <c r="BK9" t="s">
        <v>296</v>
      </c>
      <c r="BL9" s="3">
        <v>45016</v>
      </c>
      <c r="BM9" s="3">
        <v>45037</v>
      </c>
    </row>
    <row r="10" spans="1:66" x14ac:dyDescent="0.25">
      <c r="A10">
        <v>2023</v>
      </c>
      <c r="B10" s="3">
        <v>44927</v>
      </c>
      <c r="C10" s="3">
        <v>45016</v>
      </c>
      <c r="D10" t="s">
        <v>149</v>
      </c>
      <c r="E10" t="s">
        <v>155</v>
      </c>
      <c r="F10" t="s">
        <v>156</v>
      </c>
      <c r="G10" t="s">
        <v>304</v>
      </c>
      <c r="H10" t="s">
        <v>289</v>
      </c>
      <c r="I10" s="11" t="s">
        <v>397</v>
      </c>
      <c r="J10" t="s">
        <v>305</v>
      </c>
      <c r="K10">
        <v>3</v>
      </c>
      <c r="M10" s="7"/>
      <c r="N10" s="7"/>
      <c r="O10" t="s">
        <v>306</v>
      </c>
      <c r="P10" t="s">
        <v>307</v>
      </c>
      <c r="Q10" t="s">
        <v>183</v>
      </c>
      <c r="R10" t="s">
        <v>308</v>
      </c>
      <c r="S10">
        <v>715</v>
      </c>
      <c r="U10" t="s">
        <v>189</v>
      </c>
      <c r="V10" t="s">
        <v>309</v>
      </c>
      <c r="W10" s="6" t="s">
        <v>345</v>
      </c>
      <c r="X10" t="s">
        <v>310</v>
      </c>
      <c r="Y10" s="6" t="s">
        <v>345</v>
      </c>
      <c r="Z10" t="s">
        <v>310</v>
      </c>
      <c r="AA10" s="6" t="s">
        <v>349</v>
      </c>
      <c r="AB10" t="s">
        <v>252</v>
      </c>
      <c r="AC10">
        <v>2360</v>
      </c>
      <c r="AD10" t="s">
        <v>363</v>
      </c>
      <c r="AE10" t="s">
        <v>363</v>
      </c>
      <c r="AF10" t="s">
        <v>363</v>
      </c>
      <c r="AG10" t="s">
        <v>363</v>
      </c>
      <c r="AH10" t="s">
        <v>297</v>
      </c>
      <c r="AI10" t="s">
        <v>297</v>
      </c>
      <c r="AJ10" t="s">
        <v>304</v>
      </c>
      <c r="AK10" s="3">
        <v>44921</v>
      </c>
      <c r="AL10" s="3">
        <v>44927</v>
      </c>
      <c r="AM10" s="3">
        <v>45291</v>
      </c>
      <c r="AN10" s="4">
        <v>31125.599999999999</v>
      </c>
      <c r="AO10" s="4">
        <v>36105.699999999997</v>
      </c>
      <c r="AP10" s="3"/>
      <c r="AQ10" s="3"/>
      <c r="AR10" t="s">
        <v>298</v>
      </c>
      <c r="AS10" t="s">
        <v>299</v>
      </c>
      <c r="AT10" t="s">
        <v>300</v>
      </c>
      <c r="AU10" t="s">
        <v>334</v>
      </c>
      <c r="AV10" s="14">
        <v>0</v>
      </c>
      <c r="AW10" s="3">
        <v>44927</v>
      </c>
      <c r="AX10" s="3">
        <v>45291</v>
      </c>
      <c r="AY10" s="13" t="s">
        <v>351</v>
      </c>
      <c r="AZ10" s="11" t="s">
        <v>398</v>
      </c>
      <c r="BA10" t="s">
        <v>302</v>
      </c>
      <c r="BB10" t="s">
        <v>303</v>
      </c>
      <c r="BC10">
        <v>3</v>
      </c>
      <c r="BD10" t="s">
        <v>255</v>
      </c>
      <c r="BE10">
        <v>3</v>
      </c>
      <c r="BF10" t="s">
        <v>367</v>
      </c>
      <c r="BH10" s="11" t="s">
        <v>398</v>
      </c>
      <c r="BI10" s="11" t="s">
        <v>398</v>
      </c>
      <c r="BJ10" s="11" t="s">
        <v>390</v>
      </c>
      <c r="BK10" t="s">
        <v>296</v>
      </c>
      <c r="BL10" s="3">
        <v>45016</v>
      </c>
      <c r="BM10" s="3">
        <v>45037</v>
      </c>
    </row>
    <row r="11" spans="1:66" x14ac:dyDescent="0.25">
      <c r="A11">
        <v>2023</v>
      </c>
      <c r="B11" s="3">
        <v>44927</v>
      </c>
      <c r="C11" s="3">
        <v>45016</v>
      </c>
      <c r="D11" t="s">
        <v>149</v>
      </c>
      <c r="E11" t="s">
        <v>155</v>
      </c>
      <c r="F11" t="s">
        <v>156</v>
      </c>
      <c r="G11" t="s">
        <v>311</v>
      </c>
      <c r="H11" t="s">
        <v>289</v>
      </c>
      <c r="I11" s="11" t="s">
        <v>397</v>
      </c>
      <c r="J11" s="5" t="s">
        <v>318</v>
      </c>
      <c r="K11">
        <v>4</v>
      </c>
      <c r="M11" s="7"/>
      <c r="N11" s="7"/>
      <c r="O11" t="s">
        <v>312</v>
      </c>
      <c r="P11" t="s">
        <v>313</v>
      </c>
      <c r="Q11" t="s">
        <v>164</v>
      </c>
      <c r="R11" t="s">
        <v>315</v>
      </c>
      <c r="S11">
        <v>60</v>
      </c>
      <c r="U11" t="s">
        <v>189</v>
      </c>
      <c r="V11" t="s">
        <v>317</v>
      </c>
      <c r="W11" s="6" t="s">
        <v>346</v>
      </c>
      <c r="X11" t="s">
        <v>316</v>
      </c>
      <c r="Y11" s="6" t="s">
        <v>346</v>
      </c>
      <c r="Z11" t="s">
        <v>316</v>
      </c>
      <c r="AA11" s="6" t="s">
        <v>349</v>
      </c>
      <c r="AB11" t="s">
        <v>252</v>
      </c>
      <c r="AC11">
        <v>6820</v>
      </c>
      <c r="AD11" t="s">
        <v>363</v>
      </c>
      <c r="AE11" t="s">
        <v>363</v>
      </c>
      <c r="AF11" t="s">
        <v>363</v>
      </c>
      <c r="AG11" t="s">
        <v>363</v>
      </c>
      <c r="AH11" t="s">
        <v>297</v>
      </c>
      <c r="AI11" t="s">
        <v>297</v>
      </c>
      <c r="AJ11" t="s">
        <v>311</v>
      </c>
      <c r="AK11" s="3">
        <v>44921</v>
      </c>
      <c r="AL11" s="3">
        <v>44927</v>
      </c>
      <c r="AM11" s="3">
        <v>45291</v>
      </c>
      <c r="AN11" s="4">
        <v>44976</v>
      </c>
      <c r="AO11" s="4">
        <v>44976</v>
      </c>
      <c r="AP11" s="3"/>
      <c r="AQ11" s="3"/>
      <c r="AR11" t="s">
        <v>298</v>
      </c>
      <c r="AS11" t="s">
        <v>299</v>
      </c>
      <c r="AT11" t="s">
        <v>300</v>
      </c>
      <c r="AU11" t="s">
        <v>333</v>
      </c>
      <c r="AV11" s="14">
        <v>0</v>
      </c>
      <c r="AW11" s="3">
        <v>44927</v>
      </c>
      <c r="AX11" s="3">
        <v>45291</v>
      </c>
      <c r="AY11" s="13" t="s">
        <v>352</v>
      </c>
      <c r="AZ11" s="11" t="s">
        <v>398</v>
      </c>
      <c r="BA11" t="s">
        <v>302</v>
      </c>
      <c r="BB11" t="s">
        <v>303</v>
      </c>
      <c r="BC11">
        <v>4</v>
      </c>
      <c r="BD11" t="s">
        <v>255</v>
      </c>
      <c r="BE11">
        <v>4</v>
      </c>
      <c r="BF11" t="s">
        <v>368</v>
      </c>
      <c r="BH11" s="11" t="s">
        <v>398</v>
      </c>
      <c r="BI11" s="11" t="s">
        <v>398</v>
      </c>
      <c r="BJ11" s="11" t="s">
        <v>390</v>
      </c>
      <c r="BK11" t="s">
        <v>296</v>
      </c>
      <c r="BL11" s="3">
        <v>45016</v>
      </c>
      <c r="BM11" s="3">
        <v>45037</v>
      </c>
    </row>
    <row r="12" spans="1:66" x14ac:dyDescent="0.25">
      <c r="A12">
        <v>2023</v>
      </c>
      <c r="B12" s="3">
        <v>44927</v>
      </c>
      <c r="C12" s="3">
        <v>45016</v>
      </c>
      <c r="D12" t="s">
        <v>149</v>
      </c>
      <c r="E12" t="s">
        <v>155</v>
      </c>
      <c r="F12" t="s">
        <v>156</v>
      </c>
      <c r="G12" t="s">
        <v>314</v>
      </c>
      <c r="H12" t="s">
        <v>289</v>
      </c>
      <c r="I12" s="11" t="s">
        <v>397</v>
      </c>
      <c r="J12" t="s">
        <v>319</v>
      </c>
      <c r="K12">
        <v>5</v>
      </c>
      <c r="M12" s="7"/>
      <c r="N12" s="7"/>
      <c r="O12" t="s">
        <v>326</v>
      </c>
      <c r="P12" t="s">
        <v>320</v>
      </c>
      <c r="Q12" t="s">
        <v>164</v>
      </c>
      <c r="R12" t="s">
        <v>321</v>
      </c>
      <c r="S12">
        <v>129</v>
      </c>
      <c r="U12" t="s">
        <v>189</v>
      </c>
      <c r="V12" t="s">
        <v>322</v>
      </c>
      <c r="W12" s="6" t="s">
        <v>347</v>
      </c>
      <c r="X12" t="s">
        <v>323</v>
      </c>
      <c r="Y12" s="6" t="s">
        <v>347</v>
      </c>
      <c r="Z12" t="s">
        <v>323</v>
      </c>
      <c r="AA12" s="6" t="s">
        <v>349</v>
      </c>
      <c r="AB12" t="s">
        <v>252</v>
      </c>
      <c r="AC12">
        <v>15820</v>
      </c>
      <c r="AD12" t="s">
        <v>363</v>
      </c>
      <c r="AE12" t="s">
        <v>363</v>
      </c>
      <c r="AF12" t="s">
        <v>363</v>
      </c>
      <c r="AG12" t="s">
        <v>363</v>
      </c>
      <c r="AH12" t="s">
        <v>297</v>
      </c>
      <c r="AI12" t="s">
        <v>297</v>
      </c>
      <c r="AJ12" t="s">
        <v>314</v>
      </c>
      <c r="AK12" s="3">
        <v>44921</v>
      </c>
      <c r="AL12" s="3">
        <v>44927</v>
      </c>
      <c r="AM12" s="3">
        <v>45291</v>
      </c>
      <c r="AN12" s="4">
        <v>146099.41</v>
      </c>
      <c r="AO12" s="4">
        <v>169475.31</v>
      </c>
      <c r="AP12" s="3"/>
      <c r="AQ12" s="3"/>
      <c r="AR12" t="s">
        <v>298</v>
      </c>
      <c r="AS12" t="s">
        <v>299</v>
      </c>
      <c r="AT12" t="s">
        <v>300</v>
      </c>
      <c r="AU12" t="s">
        <v>332</v>
      </c>
      <c r="AV12" s="14">
        <v>0</v>
      </c>
      <c r="AW12" s="3">
        <v>44927</v>
      </c>
      <c r="AX12" s="3">
        <v>45291</v>
      </c>
      <c r="AY12" s="13" t="s">
        <v>353</v>
      </c>
      <c r="AZ12" s="11" t="s">
        <v>398</v>
      </c>
      <c r="BA12" t="s">
        <v>302</v>
      </c>
      <c r="BB12" t="s">
        <v>303</v>
      </c>
      <c r="BC12">
        <v>5</v>
      </c>
      <c r="BD12" t="s">
        <v>255</v>
      </c>
      <c r="BE12">
        <v>5</v>
      </c>
      <c r="BF12" t="s">
        <v>369</v>
      </c>
      <c r="BH12" s="11" t="s">
        <v>398</v>
      </c>
      <c r="BI12" s="11" t="s">
        <v>398</v>
      </c>
      <c r="BJ12" s="11" t="s">
        <v>390</v>
      </c>
      <c r="BK12" t="s">
        <v>296</v>
      </c>
      <c r="BL12" s="3">
        <v>45016</v>
      </c>
      <c r="BM12" s="3">
        <v>45037</v>
      </c>
    </row>
    <row r="13" spans="1:66" x14ac:dyDescent="0.25">
      <c r="A13">
        <v>2023</v>
      </c>
      <c r="B13" s="3">
        <v>44927</v>
      </c>
      <c r="C13" s="3">
        <v>45016</v>
      </c>
      <c r="D13" t="s">
        <v>149</v>
      </c>
      <c r="E13" t="s">
        <v>154</v>
      </c>
      <c r="F13" t="s">
        <v>156</v>
      </c>
      <c r="G13" t="s">
        <v>324</v>
      </c>
      <c r="H13" t="s">
        <v>289</v>
      </c>
      <c r="I13" s="11" t="s">
        <v>397</v>
      </c>
      <c r="J13" t="s">
        <v>336</v>
      </c>
      <c r="K13">
        <v>6</v>
      </c>
      <c r="M13" s="7"/>
      <c r="N13" s="7"/>
      <c r="O13" t="s">
        <v>325</v>
      </c>
      <c r="P13" t="s">
        <v>328</v>
      </c>
      <c r="Q13" t="s">
        <v>164</v>
      </c>
      <c r="R13" t="s">
        <v>329</v>
      </c>
      <c r="S13">
        <v>208</v>
      </c>
      <c r="U13" t="s">
        <v>189</v>
      </c>
      <c r="V13" t="s">
        <v>330</v>
      </c>
      <c r="W13" s="6" t="s">
        <v>348</v>
      </c>
      <c r="X13" t="s">
        <v>331</v>
      </c>
      <c r="Y13" s="6" t="s">
        <v>348</v>
      </c>
      <c r="Z13" t="s">
        <v>331</v>
      </c>
      <c r="AA13" s="6" t="s">
        <v>349</v>
      </c>
      <c r="AB13" t="s">
        <v>252</v>
      </c>
      <c r="AC13">
        <v>3023</v>
      </c>
      <c r="AD13" t="s">
        <v>363</v>
      </c>
      <c r="AE13" t="s">
        <v>363</v>
      </c>
      <c r="AF13" t="s">
        <v>363</v>
      </c>
      <c r="AG13" t="s">
        <v>363</v>
      </c>
      <c r="AH13" t="s">
        <v>297</v>
      </c>
      <c r="AI13" t="s">
        <v>297</v>
      </c>
      <c r="AJ13" t="s">
        <v>324</v>
      </c>
      <c r="AK13" s="3">
        <v>44924</v>
      </c>
      <c r="AL13" s="3">
        <v>44927</v>
      </c>
      <c r="AM13" s="3">
        <v>45291</v>
      </c>
      <c r="AN13" s="4">
        <v>54000</v>
      </c>
      <c r="AO13" s="4">
        <v>62640</v>
      </c>
      <c r="AR13" t="s">
        <v>298</v>
      </c>
      <c r="AS13" t="s">
        <v>299</v>
      </c>
      <c r="AT13" t="s">
        <v>300</v>
      </c>
      <c r="AU13" t="s">
        <v>327</v>
      </c>
      <c r="AV13" s="14">
        <v>0</v>
      </c>
      <c r="AW13" s="3">
        <v>44927</v>
      </c>
      <c r="AX13" s="3">
        <v>45291</v>
      </c>
      <c r="AY13" s="13" t="s">
        <v>354</v>
      </c>
      <c r="AZ13" s="11" t="s">
        <v>398</v>
      </c>
      <c r="BA13" t="s">
        <v>302</v>
      </c>
      <c r="BB13" t="s">
        <v>303</v>
      </c>
      <c r="BC13">
        <v>6</v>
      </c>
      <c r="BD13" t="s">
        <v>255</v>
      </c>
      <c r="BE13">
        <v>6</v>
      </c>
      <c r="BF13" t="s">
        <v>370</v>
      </c>
      <c r="BH13" s="11" t="s">
        <v>398</v>
      </c>
      <c r="BI13" s="11" t="s">
        <v>398</v>
      </c>
      <c r="BJ13" s="11" t="s">
        <v>390</v>
      </c>
      <c r="BK13" t="s">
        <v>296</v>
      </c>
      <c r="BL13" s="3">
        <v>45016</v>
      </c>
      <c r="BM13" s="3">
        <v>45037</v>
      </c>
    </row>
    <row r="14" spans="1:66" x14ac:dyDescent="0.25">
      <c r="A14">
        <v>2023</v>
      </c>
      <c r="B14" s="3">
        <v>44927</v>
      </c>
      <c r="C14" s="3">
        <v>45016</v>
      </c>
      <c r="D14" t="s">
        <v>149</v>
      </c>
      <c r="E14" t="s">
        <v>155</v>
      </c>
      <c r="F14" t="s">
        <v>156</v>
      </c>
      <c r="G14" t="s">
        <v>337</v>
      </c>
      <c r="H14" t="s">
        <v>289</v>
      </c>
      <c r="I14" s="11" t="s">
        <v>397</v>
      </c>
      <c r="J14" t="s">
        <v>342</v>
      </c>
      <c r="K14">
        <v>7</v>
      </c>
      <c r="M14" s="7"/>
      <c r="N14" s="7"/>
      <c r="O14" t="s">
        <v>340</v>
      </c>
      <c r="P14" t="s">
        <v>338</v>
      </c>
      <c r="Q14" t="s">
        <v>164</v>
      </c>
      <c r="R14" t="s">
        <v>339</v>
      </c>
      <c r="S14">
        <v>15</v>
      </c>
      <c r="U14" t="s">
        <v>189</v>
      </c>
      <c r="V14" t="s">
        <v>341</v>
      </c>
      <c r="W14" s="6" t="s">
        <v>345</v>
      </c>
      <c r="X14" t="s">
        <v>310</v>
      </c>
      <c r="Y14" s="6" t="s">
        <v>345</v>
      </c>
      <c r="Z14" t="s">
        <v>310</v>
      </c>
      <c r="AA14" s="6" t="s">
        <v>349</v>
      </c>
      <c r="AB14" t="s">
        <v>252</v>
      </c>
      <c r="AC14">
        <v>2000</v>
      </c>
      <c r="AD14" t="s">
        <v>363</v>
      </c>
      <c r="AE14" t="s">
        <v>363</v>
      </c>
      <c r="AF14" t="s">
        <v>363</v>
      </c>
      <c r="AG14" t="s">
        <v>363</v>
      </c>
      <c r="AH14" t="s">
        <v>297</v>
      </c>
      <c r="AI14" t="s">
        <v>297</v>
      </c>
      <c r="AJ14" t="s">
        <v>337</v>
      </c>
      <c r="AK14" s="3">
        <v>44986</v>
      </c>
      <c r="AL14" s="3">
        <v>44986</v>
      </c>
      <c r="AM14" s="3">
        <v>45291</v>
      </c>
      <c r="AN14" s="4">
        <v>190000</v>
      </c>
      <c r="AO14" s="4">
        <v>220400</v>
      </c>
      <c r="AR14" t="s">
        <v>298</v>
      </c>
      <c r="AS14" t="s">
        <v>299</v>
      </c>
      <c r="AT14" t="s">
        <v>300</v>
      </c>
      <c r="AU14" t="s">
        <v>342</v>
      </c>
      <c r="AV14" s="14">
        <v>0</v>
      </c>
      <c r="AW14" s="3">
        <v>44986</v>
      </c>
      <c r="AX14" s="3">
        <v>45291</v>
      </c>
      <c r="AY14" s="13" t="s">
        <v>355</v>
      </c>
      <c r="AZ14" s="11" t="s">
        <v>398</v>
      </c>
      <c r="BA14" t="s">
        <v>302</v>
      </c>
      <c r="BB14" t="s">
        <v>303</v>
      </c>
      <c r="BC14">
        <v>7</v>
      </c>
      <c r="BD14" t="s">
        <v>255</v>
      </c>
      <c r="BE14">
        <v>7</v>
      </c>
      <c r="BF14" t="s">
        <v>371</v>
      </c>
      <c r="BH14" s="11" t="s">
        <v>398</v>
      </c>
      <c r="BI14" s="11" t="s">
        <v>398</v>
      </c>
      <c r="BJ14" s="11" t="s">
        <v>390</v>
      </c>
      <c r="BK14" t="s">
        <v>296</v>
      </c>
      <c r="BL14" s="3">
        <v>45016</v>
      </c>
      <c r="BM14" s="3">
        <v>45037</v>
      </c>
    </row>
    <row r="15" spans="1:66" x14ac:dyDescent="0.25">
      <c r="A15">
        <v>2023</v>
      </c>
      <c r="B15" s="3">
        <v>44927</v>
      </c>
      <c r="C15" s="3">
        <v>45016</v>
      </c>
      <c r="D15" t="s">
        <v>149</v>
      </c>
      <c r="E15" t="s">
        <v>154</v>
      </c>
      <c r="F15" t="s">
        <v>156</v>
      </c>
      <c r="G15" t="s">
        <v>386</v>
      </c>
      <c r="H15" t="s">
        <v>289</v>
      </c>
      <c r="I15" s="11" t="s">
        <v>397</v>
      </c>
      <c r="J15" t="s">
        <v>373</v>
      </c>
      <c r="K15">
        <v>8</v>
      </c>
      <c r="L15" t="s">
        <v>375</v>
      </c>
      <c r="M15" t="s">
        <v>376</v>
      </c>
      <c r="N15" t="s">
        <v>377</v>
      </c>
      <c r="P15" t="s">
        <v>343</v>
      </c>
      <c r="Q15" t="s">
        <v>164</v>
      </c>
      <c r="R15" t="s">
        <v>378</v>
      </c>
      <c r="S15">
        <v>36</v>
      </c>
      <c r="U15" t="s">
        <v>189</v>
      </c>
      <c r="V15" t="s">
        <v>379</v>
      </c>
      <c r="W15" s="6" t="s">
        <v>348</v>
      </c>
      <c r="X15" t="s">
        <v>331</v>
      </c>
      <c r="Y15" s="6" t="s">
        <v>348</v>
      </c>
      <c r="Z15" t="s">
        <v>331</v>
      </c>
      <c r="AA15" s="6" t="s">
        <v>349</v>
      </c>
      <c r="AB15" t="s">
        <v>252</v>
      </c>
      <c r="AC15">
        <v>3020</v>
      </c>
      <c r="AD15" t="s">
        <v>363</v>
      </c>
      <c r="AE15" t="s">
        <v>363</v>
      </c>
      <c r="AF15" t="s">
        <v>363</v>
      </c>
      <c r="AG15" t="s">
        <v>363</v>
      </c>
      <c r="AH15" t="s">
        <v>297</v>
      </c>
      <c r="AI15" t="s">
        <v>297</v>
      </c>
      <c r="AJ15" t="s">
        <v>386</v>
      </c>
      <c r="AK15" s="3">
        <v>44927</v>
      </c>
      <c r="AL15" s="3">
        <v>44927</v>
      </c>
      <c r="AM15" s="3">
        <v>45291</v>
      </c>
      <c r="AN15" s="10">
        <v>3115276.72</v>
      </c>
      <c r="AO15" s="4">
        <v>3613721</v>
      </c>
      <c r="AR15" t="s">
        <v>298</v>
      </c>
      <c r="AS15" t="s">
        <v>299</v>
      </c>
      <c r="AT15" t="s">
        <v>300</v>
      </c>
      <c r="AU15" t="s">
        <v>383</v>
      </c>
      <c r="AV15" s="14">
        <v>0</v>
      </c>
      <c r="AW15" s="3">
        <v>44927</v>
      </c>
      <c r="AX15" s="3">
        <v>45291</v>
      </c>
      <c r="AY15" s="11" t="s">
        <v>391</v>
      </c>
      <c r="AZ15" s="11" t="s">
        <v>398</v>
      </c>
      <c r="BA15" t="s">
        <v>302</v>
      </c>
      <c r="BB15" t="s">
        <v>303</v>
      </c>
      <c r="BC15">
        <v>8</v>
      </c>
      <c r="BD15" t="s">
        <v>255</v>
      </c>
      <c r="BE15">
        <v>8</v>
      </c>
      <c r="BF15" t="s">
        <v>384</v>
      </c>
      <c r="BH15" s="11" t="s">
        <v>398</v>
      </c>
      <c r="BI15" s="11" t="s">
        <v>398</v>
      </c>
      <c r="BJ15" s="11" t="s">
        <v>390</v>
      </c>
      <c r="BK15" t="s">
        <v>296</v>
      </c>
      <c r="BL15" s="3">
        <v>45016</v>
      </c>
      <c r="BM15" s="3">
        <v>45037</v>
      </c>
    </row>
    <row r="16" spans="1:66" x14ac:dyDescent="0.25">
      <c r="A16">
        <v>2023</v>
      </c>
      <c r="B16" s="3">
        <v>44927</v>
      </c>
      <c r="C16" s="3">
        <v>45016</v>
      </c>
      <c r="D16" t="s">
        <v>149</v>
      </c>
      <c r="E16" t="s">
        <v>155</v>
      </c>
      <c r="F16" t="s">
        <v>156</v>
      </c>
      <c r="G16" t="s">
        <v>372</v>
      </c>
      <c r="H16" t="s">
        <v>289</v>
      </c>
      <c r="I16" s="11" t="s">
        <v>397</v>
      </c>
      <c r="J16" t="s">
        <v>374</v>
      </c>
      <c r="K16">
        <v>9</v>
      </c>
      <c r="O16" t="s">
        <v>387</v>
      </c>
      <c r="P16" t="s">
        <v>388</v>
      </c>
      <c r="Q16" t="s">
        <v>183</v>
      </c>
      <c r="R16" t="s">
        <v>389</v>
      </c>
      <c r="S16">
        <v>90</v>
      </c>
      <c r="T16">
        <v>6</v>
      </c>
      <c r="U16" t="s">
        <v>189</v>
      </c>
      <c r="V16" t="s">
        <v>380</v>
      </c>
      <c r="W16" s="6" t="s">
        <v>381</v>
      </c>
      <c r="X16" t="s">
        <v>382</v>
      </c>
      <c r="Y16" s="6" t="s">
        <v>381</v>
      </c>
      <c r="Z16" t="s">
        <v>382</v>
      </c>
      <c r="AA16" s="6" t="s">
        <v>349</v>
      </c>
      <c r="AB16" t="s">
        <v>252</v>
      </c>
      <c r="AC16">
        <v>14330</v>
      </c>
      <c r="AD16" t="s">
        <v>363</v>
      </c>
      <c r="AE16" t="s">
        <v>363</v>
      </c>
      <c r="AF16" t="s">
        <v>363</v>
      </c>
      <c r="AG16" t="s">
        <v>363</v>
      </c>
      <c r="AH16" t="s">
        <v>297</v>
      </c>
      <c r="AI16" t="s">
        <v>297</v>
      </c>
      <c r="AJ16" t="s">
        <v>372</v>
      </c>
      <c r="AK16" s="3">
        <v>44925</v>
      </c>
      <c r="AL16" s="3">
        <v>44927</v>
      </c>
      <c r="AM16" s="3">
        <v>45291</v>
      </c>
      <c r="AN16" s="4">
        <v>780000</v>
      </c>
      <c r="AO16" s="4">
        <v>904800</v>
      </c>
      <c r="AR16" t="s">
        <v>298</v>
      </c>
      <c r="AS16" t="s">
        <v>299</v>
      </c>
      <c r="AT16" t="s">
        <v>300</v>
      </c>
      <c r="AU16" t="s">
        <v>374</v>
      </c>
      <c r="AV16" s="14">
        <v>0</v>
      </c>
      <c r="AW16" s="3">
        <v>44927</v>
      </c>
      <c r="AX16" s="3">
        <v>45291</v>
      </c>
      <c r="AY16" s="11" t="s">
        <v>390</v>
      </c>
      <c r="AZ16" s="11" t="s">
        <v>398</v>
      </c>
      <c r="BA16" t="s">
        <v>302</v>
      </c>
      <c r="BB16" t="s">
        <v>303</v>
      </c>
      <c r="BC16">
        <v>9</v>
      </c>
      <c r="BD16" t="s">
        <v>255</v>
      </c>
      <c r="BE16">
        <v>9</v>
      </c>
      <c r="BF16" t="s">
        <v>385</v>
      </c>
      <c r="BH16" s="11" t="s">
        <v>398</v>
      </c>
      <c r="BI16" s="11" t="s">
        <v>398</v>
      </c>
      <c r="BJ16" s="11" t="s">
        <v>390</v>
      </c>
      <c r="BK16" t="s">
        <v>296</v>
      </c>
      <c r="BL16" s="3">
        <v>45016</v>
      </c>
      <c r="BM16" s="3">
        <v>45037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  <dataValidation type="list" allowBlank="1" showErrorMessage="1" sqref="F8:F156" xr:uid="{00000000-0002-0000-0000-000002000000}">
      <formula1>Hidden_35</formula1>
    </dataValidation>
    <dataValidation type="list" allowBlank="1" showErrorMessage="1" sqref="Q8:Q156" xr:uid="{00000000-0002-0000-0000-000003000000}">
      <formula1>Hidden_416</formula1>
    </dataValidation>
    <dataValidation type="list" allowBlank="1" showErrorMessage="1" sqref="U8:U156" xr:uid="{00000000-0002-0000-0000-000004000000}">
      <formula1>Hidden_520</formula1>
    </dataValidation>
    <dataValidation type="list" allowBlank="1" showErrorMessage="1" sqref="AB8:AB156" xr:uid="{00000000-0002-0000-0000-000005000000}">
      <formula1>Hidden_627</formula1>
    </dataValidation>
    <dataValidation type="list" allowBlank="1" showErrorMessage="1" sqref="BD8:BD156" xr:uid="{00000000-0002-0000-0000-000006000000}">
      <formula1>Hidden_755</formula1>
    </dataValidation>
  </dataValidations>
  <hyperlinks>
    <hyperlink ref="AY9" r:id="rId1" xr:uid="{DD1A1DC1-45F1-4F95-9B4D-9379BA0A540F}"/>
    <hyperlink ref="AY10" r:id="rId2" tooltip="Descargar" xr:uid="{558F75FD-4359-4CEE-833C-E1EE9968FB45}"/>
    <hyperlink ref="AY11" r:id="rId3" tooltip="Descargar" xr:uid="{51E78941-0186-47FD-8546-C23B9A55C807}"/>
    <hyperlink ref="AY12" r:id="rId4" tooltip="Descargar" xr:uid="{4AC67030-1975-4BE9-B721-593D7B5310AE}"/>
    <hyperlink ref="AY13" r:id="rId5" tooltip="Descargar" xr:uid="{3AE2DC79-71F2-4098-B5A4-2F54B8F41AD7}"/>
    <hyperlink ref="AY14" r:id="rId6" tooltip="Descargar" xr:uid="{C6081EF2-24AB-4F8B-A640-8A6AD0C2AAF3}"/>
    <hyperlink ref="AY16" r:id="rId7" tooltip="Descargar" xr:uid="{56F134A8-6642-446B-A13C-53236B105AC8}"/>
    <hyperlink ref="AY15" r:id="rId8" tooltip="Descargar" xr:uid="{4AE75D61-3030-4282-9921-E7E322A96017}"/>
    <hyperlink ref="AY8" r:id="rId9" tooltip="Descargar" xr:uid="{C0AE5E6E-C3C0-4D5E-9BA4-6F94857CDD1F}"/>
    <hyperlink ref="BJ8:BJ16" r:id="rId10" tooltip="Descargar" display="https://www.transparencia.cdmx.gob.mx/storage/app/uploads/public/644/c08/74e/644c0874ed790545590070.pdf" xr:uid="{E48AAF9D-9A5A-48B3-AEAC-2403ED7C8F8C}"/>
    <hyperlink ref="I8" r:id="rId11" tooltip="Descargar" xr:uid="{A928C065-63C0-4505-94AA-9E89D8DFBAA2}"/>
    <hyperlink ref="I9" r:id="rId12" tooltip="Descargar" xr:uid="{03CA4C95-EB42-43A8-9D61-B09AB6A1B5E7}"/>
    <hyperlink ref="I10" r:id="rId13" tooltip="Descargar" xr:uid="{924ED2CE-CE27-4EB4-A19E-6ED6FF2B6084}"/>
    <hyperlink ref="I11" r:id="rId14" tooltip="Descargar" xr:uid="{2C6B9F10-8A83-4225-9F93-CC9CF2E302CB}"/>
    <hyperlink ref="I12" r:id="rId15" tooltip="Descargar" xr:uid="{6493278F-E7AE-47F5-82D7-16E948ABB4B0}"/>
    <hyperlink ref="I13" r:id="rId16" tooltip="Descargar" xr:uid="{8DC6D77F-4CD7-46C6-B13C-A4F81E98346C}"/>
    <hyperlink ref="I14" r:id="rId17" tooltip="Descargar" xr:uid="{6B0088E2-8505-4AD4-8450-FC6327D674DF}"/>
    <hyperlink ref="I15" r:id="rId18" tooltip="Descargar" xr:uid="{89872632-A1D7-4948-883B-42D45B899337}"/>
    <hyperlink ref="I16" r:id="rId19" tooltip="Descargar" xr:uid="{ACD1BA18-DA57-45AF-8EE9-7B6AE50ACD0F}"/>
    <hyperlink ref="AZ8" r:id="rId20" tooltip="Descargar" xr:uid="{9CD8361F-959B-477A-9C01-67DF447CFFA4}"/>
    <hyperlink ref="AZ9" r:id="rId21" tooltip="Descargar" xr:uid="{265D52FB-AA50-4642-BA09-F14AC84FEA23}"/>
    <hyperlink ref="AZ10" r:id="rId22" tooltip="Descargar" xr:uid="{171C05EF-F56E-4768-910A-F125639BECF5}"/>
    <hyperlink ref="AZ11" r:id="rId23" tooltip="Descargar" xr:uid="{FEA7F1CF-A8E7-437D-AD9B-069F58F0D27D}"/>
    <hyperlink ref="AZ12" r:id="rId24" tooltip="Descargar" xr:uid="{890961E5-0790-4EF0-87A3-B0B31B915964}"/>
    <hyperlink ref="AZ13" r:id="rId25" tooltip="Descargar" xr:uid="{AB1FF1D2-C1DC-45A5-A49C-ED7EC2D96E7D}"/>
    <hyperlink ref="AZ14" r:id="rId26" tooltip="Descargar" xr:uid="{9D487D6E-ABAB-48A4-80AA-B3644B80AC78}"/>
    <hyperlink ref="AZ15" r:id="rId27" tooltip="Descargar" xr:uid="{B73AFE83-67BD-40B3-ADE0-383023BF0853}"/>
    <hyperlink ref="AZ16" r:id="rId28" tooltip="Descargar" xr:uid="{E0D64B35-058B-4302-93C3-9E075842C1EA}"/>
    <hyperlink ref="BH8" r:id="rId29" tooltip="Descargar" xr:uid="{8F787E45-CA8C-4C26-86BB-D5C9ACBF362C}"/>
    <hyperlink ref="BH9" r:id="rId30" tooltip="Descargar" xr:uid="{26227ADD-452D-4C0B-84C6-70BA2F40F2D7}"/>
    <hyperlink ref="BH10" r:id="rId31" tooltip="Descargar" xr:uid="{1AB21721-8792-459D-8DDB-68537CA5A4E8}"/>
    <hyperlink ref="BH11" r:id="rId32" tooltip="Descargar" xr:uid="{9FDF8801-D55D-49C9-BD44-EC94663B558F}"/>
    <hyperlink ref="BH12" r:id="rId33" tooltip="Descargar" xr:uid="{877FBF3F-1073-4C9D-AA21-99636E74CD16}"/>
    <hyperlink ref="BH13" r:id="rId34" tooltip="Descargar" xr:uid="{2F14F90B-B2B9-4ED1-A3BC-03B7FE76907C}"/>
    <hyperlink ref="BH14" r:id="rId35" tooltip="Descargar" xr:uid="{1C1564FA-3AB6-41F0-8542-6E20C829EFC4}"/>
    <hyperlink ref="BH15" r:id="rId36" tooltip="Descargar" xr:uid="{1B9C9BF8-2AA0-493F-82A0-5EF872053FA0}"/>
    <hyperlink ref="BH16" r:id="rId37" tooltip="Descargar" xr:uid="{46CFB1E6-CEA9-4356-9D1D-E7D27632AD75}"/>
    <hyperlink ref="BI8" r:id="rId38" tooltip="Descargar" xr:uid="{A5482484-CAE2-47DF-AEC1-6253940CDD66}"/>
    <hyperlink ref="BI9" r:id="rId39" tooltip="Descargar" xr:uid="{A95BF867-56EC-4ECF-BDFD-C68C5CCEDC35}"/>
    <hyperlink ref="BI10" r:id="rId40" tooltip="Descargar" xr:uid="{380E6856-8134-407E-B271-9DFEC79345B6}"/>
    <hyperlink ref="BI11" r:id="rId41" tooltip="Descargar" xr:uid="{E58BB621-07E2-47CB-976E-9BA519954191}"/>
    <hyperlink ref="BI12" r:id="rId42" tooltip="Descargar" xr:uid="{34C72241-0F37-4C36-94EC-42A1966698A6}"/>
    <hyperlink ref="BI13" r:id="rId43" tooltip="Descargar" xr:uid="{88C69925-135A-4F96-B096-D0721C7DFD47}"/>
    <hyperlink ref="BI14" r:id="rId44" tooltip="Descargar" xr:uid="{67D961CD-88A1-4536-8901-AED0ED3A7269}"/>
    <hyperlink ref="BI15" r:id="rId45" tooltip="Descargar" xr:uid="{DC894C85-FEC3-47D9-BC67-D9D37B165F8D}"/>
    <hyperlink ref="BI16" r:id="rId46" tooltip="Descargar" xr:uid="{2E188E8E-22CD-4437-A905-2D48E71D8468}"/>
  </hyperlinks>
  <pageMargins left="0.7" right="0.7" top="0.75" bottom="0.75" header="0.3" footer="0.3"/>
  <pageSetup paperSize="9"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2" t="s">
        <v>393</v>
      </c>
      <c r="C4" s="11" t="s">
        <v>394</v>
      </c>
      <c r="D4" s="12" t="s">
        <v>393</v>
      </c>
      <c r="E4" t="s">
        <v>279</v>
      </c>
    </row>
    <row r="5" spans="1:5" x14ac:dyDescent="0.25">
      <c r="A5">
        <v>2</v>
      </c>
      <c r="B5" s="12" t="s">
        <v>393</v>
      </c>
      <c r="C5" s="11" t="s">
        <v>394</v>
      </c>
      <c r="D5" s="12" t="s">
        <v>393</v>
      </c>
      <c r="E5" t="s">
        <v>279</v>
      </c>
    </row>
    <row r="6" spans="1:5" x14ac:dyDescent="0.25">
      <c r="A6">
        <v>3</v>
      </c>
      <c r="B6" s="12" t="s">
        <v>393</v>
      </c>
      <c r="C6" s="11" t="s">
        <v>394</v>
      </c>
      <c r="D6" s="12" t="s">
        <v>393</v>
      </c>
      <c r="E6" t="s">
        <v>279</v>
      </c>
    </row>
    <row r="7" spans="1:5" x14ac:dyDescent="0.25">
      <c r="A7">
        <v>4</v>
      </c>
      <c r="B7" s="12" t="s">
        <v>393</v>
      </c>
      <c r="C7" s="11" t="s">
        <v>394</v>
      </c>
      <c r="D7" s="12" t="s">
        <v>393</v>
      </c>
      <c r="E7" t="s">
        <v>279</v>
      </c>
    </row>
    <row r="8" spans="1:5" x14ac:dyDescent="0.25">
      <c r="A8">
        <v>5</v>
      </c>
      <c r="B8" s="12" t="s">
        <v>393</v>
      </c>
      <c r="C8" s="11" t="s">
        <v>394</v>
      </c>
      <c r="D8" s="12" t="s">
        <v>393</v>
      </c>
      <c r="E8" t="s">
        <v>279</v>
      </c>
    </row>
    <row r="9" spans="1:5" x14ac:dyDescent="0.25">
      <c r="A9">
        <v>6</v>
      </c>
      <c r="B9" s="12" t="s">
        <v>393</v>
      </c>
      <c r="C9" s="11" t="s">
        <v>394</v>
      </c>
      <c r="D9" s="12" t="s">
        <v>393</v>
      </c>
      <c r="E9" t="s">
        <v>279</v>
      </c>
    </row>
    <row r="10" spans="1:5" x14ac:dyDescent="0.25">
      <c r="A10">
        <v>7</v>
      </c>
      <c r="B10" s="12" t="s">
        <v>393</v>
      </c>
      <c r="C10" s="11" t="s">
        <v>394</v>
      </c>
      <c r="D10" s="12" t="s">
        <v>393</v>
      </c>
      <c r="E10" t="s">
        <v>279</v>
      </c>
    </row>
    <row r="11" spans="1:5" x14ac:dyDescent="0.25">
      <c r="A11">
        <v>8</v>
      </c>
      <c r="B11" s="12" t="s">
        <v>393</v>
      </c>
      <c r="C11" s="11" t="s">
        <v>394</v>
      </c>
      <c r="D11" s="12" t="s">
        <v>393</v>
      </c>
      <c r="E11" t="s">
        <v>279</v>
      </c>
    </row>
    <row r="12" spans="1:5" x14ac:dyDescent="0.25">
      <c r="A12">
        <v>9</v>
      </c>
      <c r="B12" s="12" t="s">
        <v>393</v>
      </c>
      <c r="C12" s="11" t="s">
        <v>394</v>
      </c>
      <c r="D12" s="12" t="s">
        <v>393</v>
      </c>
      <c r="E12" t="s">
        <v>279</v>
      </c>
    </row>
  </sheetData>
  <dataValidations count="1">
    <dataValidation type="list" allowBlank="1" showErrorMessage="1" sqref="E13:E201" xr:uid="{00000000-0002-0000-0900-000000000000}">
      <formula1>Hidden_1_Tabla_4749064</formula1>
    </dataValidation>
  </dataValidations>
  <hyperlinks>
    <hyperlink ref="C4" r:id="rId1" tooltip="Descargar" xr:uid="{A6B6C011-261F-40E8-9284-92D6ED80D190}"/>
    <hyperlink ref="C5" r:id="rId2" tooltip="Descargar" xr:uid="{64736F94-F420-4C93-A01B-668060C5E5FD}"/>
    <hyperlink ref="C6" r:id="rId3" tooltip="Descargar" xr:uid="{00D0C709-7E08-4C0E-9EEF-A1E6434B8B43}"/>
    <hyperlink ref="C7" r:id="rId4" tooltip="Descargar" xr:uid="{2C0560B8-58F4-409C-B26A-3B79B9C86A44}"/>
    <hyperlink ref="C8" r:id="rId5" tooltip="Descargar" xr:uid="{F540032A-D41E-4CEA-9406-7D2657852765}"/>
    <hyperlink ref="C9" r:id="rId6" tooltip="Descargar" xr:uid="{727EA425-36B4-4A4D-8F33-1A5FEE09C929}"/>
    <hyperlink ref="C10" r:id="rId7" tooltip="Descargar" xr:uid="{BC574C72-4DD4-4FE0-8848-D9609CAF5251}"/>
    <hyperlink ref="C11" r:id="rId8" tooltip="Descargar" xr:uid="{70305E1B-653A-4E29-9785-E11B80FDB10D}"/>
    <hyperlink ref="C12" r:id="rId9" tooltip="Descargar" xr:uid="{00E497F9-76BD-450F-ACDF-D27DB8639E7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395</v>
      </c>
      <c r="C4" t="s">
        <v>395</v>
      </c>
      <c r="D4" s="3">
        <v>44958</v>
      </c>
      <c r="E4" s="11" t="s">
        <v>396</v>
      </c>
    </row>
    <row r="5" spans="1:5" x14ac:dyDescent="0.25">
      <c r="A5">
        <v>2</v>
      </c>
      <c r="B5" t="s">
        <v>395</v>
      </c>
      <c r="C5" t="s">
        <v>395</v>
      </c>
      <c r="D5" s="3">
        <v>44958</v>
      </c>
      <c r="E5" s="11" t="s">
        <v>396</v>
      </c>
    </row>
    <row r="6" spans="1:5" x14ac:dyDescent="0.25">
      <c r="A6">
        <v>3</v>
      </c>
      <c r="B6" t="s">
        <v>395</v>
      </c>
      <c r="C6" t="s">
        <v>395</v>
      </c>
      <c r="D6" s="3">
        <v>44958</v>
      </c>
      <c r="E6" s="11" t="s">
        <v>396</v>
      </c>
    </row>
    <row r="7" spans="1:5" x14ac:dyDescent="0.25">
      <c r="A7">
        <v>4</v>
      </c>
      <c r="B7" t="s">
        <v>395</v>
      </c>
      <c r="C7" t="s">
        <v>395</v>
      </c>
      <c r="D7" s="3">
        <v>44958</v>
      </c>
      <c r="E7" s="11" t="s">
        <v>396</v>
      </c>
    </row>
    <row r="8" spans="1:5" x14ac:dyDescent="0.25">
      <c r="A8">
        <v>5</v>
      </c>
      <c r="B8" t="s">
        <v>395</v>
      </c>
      <c r="C8" t="s">
        <v>395</v>
      </c>
      <c r="D8" s="3">
        <v>44958</v>
      </c>
      <c r="E8" s="11" t="s">
        <v>396</v>
      </c>
    </row>
    <row r="9" spans="1:5" x14ac:dyDescent="0.25">
      <c r="A9">
        <v>6</v>
      </c>
      <c r="B9" t="s">
        <v>395</v>
      </c>
      <c r="C9" t="s">
        <v>395</v>
      </c>
      <c r="D9" s="3">
        <v>44958</v>
      </c>
      <c r="E9" s="11" t="s">
        <v>396</v>
      </c>
    </row>
    <row r="10" spans="1:5" x14ac:dyDescent="0.25">
      <c r="A10">
        <v>7</v>
      </c>
      <c r="B10" t="s">
        <v>395</v>
      </c>
      <c r="C10" t="s">
        <v>395</v>
      </c>
      <c r="D10" s="3">
        <v>44958</v>
      </c>
      <c r="E10" s="11" t="s">
        <v>396</v>
      </c>
    </row>
    <row r="11" spans="1:5" x14ac:dyDescent="0.25">
      <c r="A11">
        <v>8</v>
      </c>
      <c r="B11" t="s">
        <v>395</v>
      </c>
      <c r="C11" t="s">
        <v>395</v>
      </c>
      <c r="D11" s="3">
        <v>44958</v>
      </c>
      <c r="E11" s="11" t="s">
        <v>396</v>
      </c>
    </row>
    <row r="12" spans="1:5" x14ac:dyDescent="0.25">
      <c r="A12">
        <v>9</v>
      </c>
      <c r="B12" t="s">
        <v>395</v>
      </c>
      <c r="C12" t="s">
        <v>395</v>
      </c>
      <c r="D12" s="3">
        <v>44958</v>
      </c>
      <c r="E12" s="11" t="s">
        <v>396</v>
      </c>
    </row>
  </sheetData>
  <hyperlinks>
    <hyperlink ref="E4" r:id="rId1" tooltip="Descargar" xr:uid="{B6A8FC62-AE11-4516-A148-4ECEB76D1FC8}"/>
    <hyperlink ref="E5" r:id="rId2" tooltip="Descargar" xr:uid="{D53E85A7-1C89-4499-BB3F-2BB98202B8F7}"/>
    <hyperlink ref="E6" r:id="rId3" tooltip="Descargar" xr:uid="{60102778-F76B-4A1B-A75E-E964DB876DE4}"/>
    <hyperlink ref="E7" r:id="rId4" tooltip="Descargar" xr:uid="{B940FF1A-4C69-464A-A9AB-1F13AD66B0CF}"/>
    <hyperlink ref="E8" r:id="rId5" tooltip="Descargar" xr:uid="{BD43FBEA-07B4-44EB-912B-FF4F27AFECF9}"/>
    <hyperlink ref="E9" r:id="rId6" tooltip="Descargar" xr:uid="{B8A586CB-016F-4B9E-BB30-EB85FFB59591}"/>
    <hyperlink ref="E10" r:id="rId7" tooltip="Descargar" xr:uid="{EE59AF21-6248-4330-A61B-BD05BDC35AF8}"/>
    <hyperlink ref="E11" r:id="rId8" tooltip="Descargar" xr:uid="{8476A5FB-6D8D-41FA-BC07-42D4B18B4E06}"/>
    <hyperlink ref="E12" r:id="rId9" tooltip="Descargar" xr:uid="{692CA7CC-20F6-4091-9632-5A8A893F44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357</v>
      </c>
      <c r="G4" s="4">
        <v>50000</v>
      </c>
    </row>
    <row r="5" spans="1:7" x14ac:dyDescent="0.25">
      <c r="A5">
        <v>2</v>
      </c>
      <c r="E5" t="s">
        <v>291</v>
      </c>
      <c r="G5" s="4">
        <v>33524</v>
      </c>
    </row>
    <row r="6" spans="1:7" x14ac:dyDescent="0.25">
      <c r="A6">
        <v>3</v>
      </c>
      <c r="E6" t="s">
        <v>306</v>
      </c>
      <c r="G6" s="4">
        <v>36105.699999999997</v>
      </c>
    </row>
    <row r="7" spans="1:7" x14ac:dyDescent="0.25">
      <c r="A7">
        <v>4</v>
      </c>
      <c r="E7" t="s">
        <v>312</v>
      </c>
      <c r="G7" s="4">
        <v>44976</v>
      </c>
    </row>
    <row r="8" spans="1:7" x14ac:dyDescent="0.25">
      <c r="A8">
        <v>5</v>
      </c>
      <c r="E8" t="s">
        <v>326</v>
      </c>
      <c r="G8" s="4">
        <v>169475.31</v>
      </c>
    </row>
    <row r="9" spans="1:7" x14ac:dyDescent="0.25">
      <c r="A9">
        <v>6</v>
      </c>
      <c r="E9" t="s">
        <v>325</v>
      </c>
      <c r="G9" s="4">
        <v>62640</v>
      </c>
    </row>
    <row r="10" spans="1:7" x14ac:dyDescent="0.25">
      <c r="A10">
        <v>7</v>
      </c>
      <c r="E10" t="s">
        <v>340</v>
      </c>
      <c r="G10" s="4">
        <v>220400</v>
      </c>
    </row>
    <row r="11" spans="1:7" x14ac:dyDescent="0.25">
      <c r="A11">
        <v>8</v>
      </c>
      <c r="B11" t="s">
        <v>375</v>
      </c>
      <c r="C11" t="s">
        <v>376</v>
      </c>
      <c r="D11" t="s">
        <v>377</v>
      </c>
      <c r="G11" s="4">
        <v>3613721</v>
      </c>
    </row>
    <row r="12" spans="1:7" x14ac:dyDescent="0.25">
      <c r="A12">
        <v>9</v>
      </c>
      <c r="E12" t="s">
        <v>387</v>
      </c>
      <c r="G12" s="4">
        <v>904800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Vázquez</cp:lastModifiedBy>
  <dcterms:created xsi:type="dcterms:W3CDTF">2023-04-21T18:56:36Z</dcterms:created>
  <dcterms:modified xsi:type="dcterms:W3CDTF">2023-05-02T18:20:43Z</dcterms:modified>
</cp:coreProperties>
</file>