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00 transparencia/COMUNICACION_transparencia/3T 2023/"/>
    </mc:Choice>
  </mc:AlternateContent>
  <xr:revisionPtr revIDLastSave="0" documentId="13_ncr:1_{B656DED8-022F-4148-BD28-74CD9F5AAE96}" xr6:coauthVersionLast="36" xr6:coauthVersionMax="36" xr10:uidLastSave="{00000000-0000-0000-0000-000000000000}"/>
  <bookViews>
    <workbookView xWindow="0" yWindow="460" windowWidth="36240" windowHeight="18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<sst xmlns="http://schemas.openxmlformats.org/spreadsheetml/2006/main" count="399" uniqueCount="216">
  <si>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</si>
  <si>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</si>
  <si>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</si>
  <si>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</si>
  <si>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</si>
  <si>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</si>
  <si>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</si>
  <si>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</si>
  <si>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</si>
  <si>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</si>
  <si>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</si>
  <si>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</si>
  <si>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</si>
  <si>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</si>
  <si>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</si>
  <si>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</si>
  <si>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</si>
  <si>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</si>
  <si>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</si>
  <si>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</si>
  <si>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</si>
  <si>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</si>
  <si>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</si>
  <si>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</si>
  <si>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</si>
  <si>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</si>
  <si>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</si>
  <si>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</si>
  <si>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</si>
  <si>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</si>
  <si>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</si>
  <si>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</si>
  <si>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</si>
  <si>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</si>
  <si>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</si>
  <si>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</si>
  <si>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</si>
  <si>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</si>
  <si>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</si>
  <si>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</si>
  <si>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</si>
  <si>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</si>
  <si>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</si>
  <si>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</si>
  <si>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</si>
  <si>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</si>
  <si>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</si>
  <si>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</si>
  <si>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</si>
  <si>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</si>
  <si>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</si>
  <si>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</si>
  <si>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</si>
  <si>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</si>
  <si>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</si>
  <si>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</si>
  <si>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</si>
  <si>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</si>
  <si>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</si>
  <si>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</si>
  <si>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</si>
  <si>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</si>
  <si>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</si>
  <si>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</si>
  <si>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</si>
  <si>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</si>
  <si>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</si>
  <si>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</si>
  <si>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</si>
  <si>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</si>
  <si>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</si>
  <si>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</si>
  <si>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</si>
  <si>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</si>
  <si>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</si>
  <si>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</si>
  <si>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</si>
  <si>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</si>
  <si>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</si>
  <si>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</si>
  <si>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</si>
  <si>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</si>
  <si>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</si>
  <si>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</si>
  <si>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</si>
  <si>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</si>
  <si>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</si>
  <si>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</si>
  <si>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</si>
  <si>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</si>
  <si>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</si>
  <si>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</si>
  <si>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</si>
  <si>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</si>
  <si>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</si>
  <si>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</si>
  <si>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</si>
  <si>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</si>
  <si>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</si>
  <si>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</si>
  <si>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</si>
  <si>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</si>
  <si>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</si>
  <si>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</si>
  <si>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</si>
  <si>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</si>
  <si>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</si>
  <si>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</si>
  <si>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</si>
  <si>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</si>
  <si>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</si>
  <si>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</si>
  <si>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</si>
  <si>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</si>
  <si>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</si>
  <si>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</si>
  <si>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</si>
  <si>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</si>
  <si>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</si>
  <si>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</si>
  <si>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</si>
  <si>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</si>
  <si>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</si>
  <si>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</si>
  <si>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</si>
  <si>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</si>
  <si>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</si>
  <si>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</si>
  <si>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</si>
  <si>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</si>
  <si>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</si>
  <si>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</si>
  <si>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</si>
  <si>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</si>
  <si>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</si>
  <si>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</si>
  <si>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</si>
  <si>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</si>
  <si>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</si>
  <si>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</si>
  <si>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</si>
  <si>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</si>
  <si>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</si>
  <si>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</si>
  <si>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</si>
  <si>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</si>
  <si>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</si>
  <si>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</si>
  <si>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</si>
  <si>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</si>
  <si>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</si>
  <si>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</si>
  <si>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</si>
  <si>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</si>
  <si>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</si>
  <si>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</si>
  <si>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</si>
  <si>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</si>
  <si>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</si>
  <si>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</si>
  <si>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</si>
  <si>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</si>
  <si>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</si>
  <si>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</si>
  <si>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</si>
  <si>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</si>
  <si>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</si>
  <si>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</si>
  <si>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</si>
  <si>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</si>
  <si>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</si>
  <si>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</si>
  <si>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</si>
  <si>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</si>
  <si>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</si>
  <si>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</si>
  <si>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</si>
  <si>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</si>
  <si>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</si>
  <si>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</si>
  <si>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</si>
  <si>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JUD de Imagen Organizacional</t>
  </si>
  <si>
    <t>Elaborar material útil para el usuario</t>
  </si>
  <si>
    <t>H87</t>
  </si>
  <si>
    <t>COMISA</t>
  </si>
  <si>
    <t>no especifico</t>
  </si>
  <si>
    <t>no específico</t>
  </si>
  <si>
    <t>Dirección General. JUD de Imagen Organizacional</t>
  </si>
  <si>
    <t>el servicio y/o producto adquirido no se considera campaña institucional.</t>
  </si>
  <si>
    <t>Corporación Mexicana de Impresiones SA</t>
  </si>
  <si>
    <t>CMI780808H15</t>
  </si>
  <si>
    <t>Aplicación del artículo 1 de la Ley de Adquisiciones para el Distrito Federal</t>
  </si>
  <si>
    <t>COMISa nos asegura la busqueda segura de proveedores registrados y autorizados, además de garantizar calidad, precio y seguridad</t>
  </si>
  <si>
    <t xml:space="preserve">Servicios de impresión </t>
  </si>
  <si>
    <t>contrato MB/DAF/COMISA/001/2023</t>
  </si>
  <si>
    <t>https://reht.app-metrobus.com/media/files/ConvenioMB2023.pdf</t>
  </si>
  <si>
    <t>http://data.metrobus.cdmx.gob.mx/transparencia/documentos/art121/XXV/leyenda4.pdf</t>
  </si>
  <si>
    <t>lonas  de aviso para cambio operativo en CETRAM Periferico Oriente para servicio emergente a Tláhuac</t>
  </si>
  <si>
    <t>lona aviso por inicio de servicio de ruta Río  Frío - Juárez</t>
  </si>
  <si>
    <t>cambio operativo en CETRAM Periferico Oriente para servicio emergente a Tláhuac</t>
  </si>
  <si>
    <t>aviso por inicio de servicio de ruta Río  Frío - Juárez</t>
  </si>
  <si>
    <t>lonas  de aviso para cambio operativo al eliminar la estación Tezonco y cambia a Olivos</t>
  </si>
  <si>
    <t>aviso para cambio operativo al eliminar la estación Tezonco y cambia a Olivos</t>
  </si>
  <si>
    <t>informar a usuarios que utilizan el sercivio emergente de LT que inicia ruta desde CETREM Periférico Oriente</t>
  </si>
  <si>
    <t>informar a usuarios y conductores que utilizan el sercivio en líneas 2 y 3, que pueden tener una nueva alternativa de viaje para viajar desde el oriente hasta el centro sin descender del autobús para realizar transbordo</t>
  </si>
  <si>
    <t>informar a usuarios que utilizan el sercivio emergente de LT que deja de operar estación Tezonco y se mueve a Olivos</t>
  </si>
  <si>
    <t>Colocar nuevos avisos por inicio de servicio de ruta Río  Frío - Juárez</t>
  </si>
  <si>
    <t>lonas impresas</t>
  </si>
  <si>
    <t>B1041</t>
  </si>
  <si>
    <t>B1043</t>
  </si>
  <si>
    <t>B1039</t>
  </si>
  <si>
    <t>B1040</t>
  </si>
  <si>
    <t>https://reht.app-metrobus.com/media/files/B1040.pdf</t>
  </si>
  <si>
    <t>https://reht.app-metrobus.com/media/files/B1041.pdf</t>
  </si>
  <si>
    <t>https://reht.app-metrobus.com/media/files/B1043.pdf</t>
  </si>
  <si>
    <t>https://reht.app-metrobus.com/media/files/B1039.pdf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</si>
</sst>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B1043.pdf" TargetMode="External"/><Relationship Id="rId2" Type="http://schemas.openxmlformats.org/officeDocument/2006/relationships/hyperlink" Target="https://reht.app-metrobus.com/media/files/B1041.pdf" TargetMode="External"/><Relationship Id="rId1" Type="http://schemas.openxmlformats.org/officeDocument/2006/relationships/hyperlink" Target="https://reht.app-metrobus.com/media/files/B1040.pdf" TargetMode="External"/><Relationship Id="rId4" Type="http://schemas.openxmlformats.org/officeDocument/2006/relationships/hyperlink" Target="https://reht.app-metrobus.com/media/files/B1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81.1640625" bestFit="1" customWidth="1"/>
    <col min="12" max="12" width="17" bestFit="1" customWidth="1"/>
    <col min="13" max="13" width="69.1640625" bestFit="1" customWidth="1"/>
    <col min="14" max="14" width="18.6640625" bestFit="1" customWidth="1"/>
    <col min="15" max="15" width="56.1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75" bestFit="1" customWidth="1"/>
    <col min="24" max="24" width="58.1640625" bestFit="1" customWidth="1"/>
    <col min="25" max="25" width="17.5" bestFit="1" customWidth="1"/>
    <col min="26" max="26" width="13.8320312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9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">
      <c r="A8">
        <v>2023</v>
      </c>
      <c r="B8" s="3">
        <v>45108</v>
      </c>
      <c r="C8" s="3">
        <v>45199</v>
      </c>
      <c r="D8" t="s">
        <v>87</v>
      </c>
      <c r="E8" t="s">
        <v>181</v>
      </c>
      <c r="F8" t="s">
        <v>91</v>
      </c>
      <c r="H8" t="s">
        <v>97</v>
      </c>
      <c r="I8" s="5" t="s">
        <v>207</v>
      </c>
      <c r="J8" t="s">
        <v>104</v>
      </c>
      <c r="K8" s="5" t="s">
        <v>197</v>
      </c>
      <c r="L8">
        <v>2023</v>
      </c>
      <c r="M8" t="s">
        <v>199</v>
      </c>
      <c r="N8" t="s">
        <v>182</v>
      </c>
      <c r="O8" s="5" t="s">
        <v>203</v>
      </c>
      <c r="P8">
        <v>310.2</v>
      </c>
      <c r="Q8" t="s">
        <v>183</v>
      </c>
      <c r="R8" t="s">
        <v>184</v>
      </c>
      <c r="S8" t="s">
        <v>107</v>
      </c>
      <c r="T8" t="s">
        <v>106</v>
      </c>
      <c r="U8" s="3">
        <v>44927</v>
      </c>
      <c r="V8" s="3">
        <v>45107</v>
      </c>
      <c r="W8" t="s">
        <v>111</v>
      </c>
      <c r="X8" t="s">
        <v>114</v>
      </c>
      <c r="Y8" s="3" t="s">
        <v>185</v>
      </c>
      <c r="Z8" s="3" t="s">
        <v>185</v>
      </c>
      <c r="AA8" s="3" t="s">
        <v>186</v>
      </c>
      <c r="AB8" s="3" t="s">
        <v>186</v>
      </c>
      <c r="AC8">
        <v>1</v>
      </c>
      <c r="AD8">
        <v>1</v>
      </c>
      <c r="AE8">
        <v>1</v>
      </c>
      <c r="AF8" t="s">
        <v>187</v>
      </c>
      <c r="AG8" s="3">
        <v>45200</v>
      </c>
      <c r="AH8" s="3">
        <v>45199</v>
      </c>
      <c r="AI8" t="s">
        <v>188</v>
      </c>
    </row>
    <row r="9" spans="1:35" x14ac:dyDescent="0.2">
      <c r="A9">
        <v>2023</v>
      </c>
      <c r="B9" s="3">
        <v>45108</v>
      </c>
      <c r="C9" s="3">
        <v>45199</v>
      </c>
      <c r="D9" t="s">
        <v>87</v>
      </c>
      <c r="E9" t="s">
        <v>181</v>
      </c>
      <c r="F9" t="s">
        <v>91</v>
      </c>
      <c r="H9" t="s">
        <v>97</v>
      </c>
      <c r="I9" s="5" t="s">
        <v>207</v>
      </c>
      <c r="J9" t="s">
        <v>104</v>
      </c>
      <c r="K9" t="s">
        <v>198</v>
      </c>
      <c r="L9">
        <v>2023</v>
      </c>
      <c r="M9" s="4" t="s">
        <v>200</v>
      </c>
      <c r="N9" t="s">
        <v>182</v>
      </c>
      <c r="O9" t="s">
        <v>204</v>
      </c>
      <c r="P9" s="5">
        <v>310.2</v>
      </c>
      <c r="Q9" t="s">
        <v>183</v>
      </c>
      <c r="R9" t="s">
        <v>184</v>
      </c>
      <c r="S9" t="s">
        <v>107</v>
      </c>
      <c r="T9" t="s">
        <v>106</v>
      </c>
      <c r="U9" s="3">
        <v>44927</v>
      </c>
      <c r="V9" s="3">
        <v>45107</v>
      </c>
      <c r="W9" t="s">
        <v>111</v>
      </c>
      <c r="X9" t="s">
        <v>114</v>
      </c>
      <c r="Y9" s="3" t="s">
        <v>185</v>
      </c>
      <c r="Z9" s="3" t="s">
        <v>185</v>
      </c>
      <c r="AA9" s="3" t="s">
        <v>186</v>
      </c>
      <c r="AB9" s="3" t="s">
        <v>186</v>
      </c>
      <c r="AC9">
        <v>2</v>
      </c>
      <c r="AD9">
        <v>2</v>
      </c>
      <c r="AE9">
        <v>2</v>
      </c>
      <c r="AF9" t="s">
        <v>187</v>
      </c>
      <c r="AG9" s="3">
        <v>45200</v>
      </c>
      <c r="AH9" s="3">
        <v>45199</v>
      </c>
      <c r="AI9" t="s">
        <v>188</v>
      </c>
    </row>
    <row r="10" spans="1:35" x14ac:dyDescent="0.2">
      <c r="A10" s="5">
        <v>2023</v>
      </c>
      <c r="B10" s="3">
        <v>45108</v>
      </c>
      <c r="C10" s="3">
        <v>45199</v>
      </c>
      <c r="D10" s="5" t="s">
        <v>87</v>
      </c>
      <c r="E10" s="5" t="s">
        <v>181</v>
      </c>
      <c r="F10" s="5" t="s">
        <v>91</v>
      </c>
      <c r="G10" s="5"/>
      <c r="H10" s="5" t="s">
        <v>97</v>
      </c>
      <c r="I10" s="5" t="s">
        <v>207</v>
      </c>
      <c r="J10" s="5" t="s">
        <v>104</v>
      </c>
      <c r="K10" s="5" t="s">
        <v>201</v>
      </c>
      <c r="L10" s="5">
        <v>2023</v>
      </c>
      <c r="M10" s="4" t="s">
        <v>202</v>
      </c>
      <c r="N10" s="5" t="s">
        <v>182</v>
      </c>
      <c r="O10" s="5" t="s">
        <v>205</v>
      </c>
      <c r="P10" s="5">
        <v>310.2</v>
      </c>
      <c r="Q10" s="5" t="s">
        <v>183</v>
      </c>
      <c r="R10" s="5" t="s">
        <v>184</v>
      </c>
      <c r="S10" s="5" t="s">
        <v>107</v>
      </c>
      <c r="T10" s="5" t="s">
        <v>106</v>
      </c>
      <c r="U10" s="3">
        <v>44927</v>
      </c>
      <c r="V10" s="3">
        <v>45107</v>
      </c>
      <c r="W10" s="5" t="s">
        <v>111</v>
      </c>
      <c r="X10" s="5" t="s">
        <v>114</v>
      </c>
      <c r="Y10" s="3" t="s">
        <v>185</v>
      </c>
      <c r="Z10" s="3" t="s">
        <v>185</v>
      </c>
      <c r="AA10" s="3" t="s">
        <v>186</v>
      </c>
      <c r="AB10" s="3" t="s">
        <v>186</v>
      </c>
      <c r="AC10" s="5">
        <v>3</v>
      </c>
      <c r="AD10" s="5">
        <v>3</v>
      </c>
      <c r="AE10" s="5">
        <v>3</v>
      </c>
      <c r="AF10" s="5" t="s">
        <v>187</v>
      </c>
      <c r="AG10" s="3">
        <v>45200</v>
      </c>
      <c r="AH10" s="3">
        <v>45199</v>
      </c>
      <c r="AI10" s="5" t="s">
        <v>188</v>
      </c>
    </row>
    <row r="11" spans="1:35" x14ac:dyDescent="0.2">
      <c r="A11" s="5">
        <v>2023</v>
      </c>
      <c r="B11" s="3">
        <v>45108</v>
      </c>
      <c r="C11" s="3">
        <v>45199</v>
      </c>
      <c r="D11" s="5" t="s">
        <v>87</v>
      </c>
      <c r="E11" s="5" t="s">
        <v>181</v>
      </c>
      <c r="F11" s="5" t="s">
        <v>91</v>
      </c>
      <c r="G11" s="5"/>
      <c r="H11" s="5" t="s">
        <v>97</v>
      </c>
      <c r="I11" s="5" t="s">
        <v>207</v>
      </c>
      <c r="J11" s="5" t="s">
        <v>104</v>
      </c>
      <c r="K11" s="5" t="s">
        <v>198</v>
      </c>
      <c r="L11" s="5">
        <v>2023</v>
      </c>
      <c r="M11" s="4" t="s">
        <v>200</v>
      </c>
      <c r="N11" s="5" t="s">
        <v>182</v>
      </c>
      <c r="O11" s="4" t="s">
        <v>206</v>
      </c>
      <c r="P11" s="5">
        <v>214.5</v>
      </c>
      <c r="Q11" s="5" t="s">
        <v>183</v>
      </c>
      <c r="R11" s="5" t="s">
        <v>184</v>
      </c>
      <c r="S11" s="5" t="s">
        <v>107</v>
      </c>
      <c r="T11" s="5" t="s">
        <v>106</v>
      </c>
      <c r="U11" s="3">
        <v>44927</v>
      </c>
      <c r="V11" s="3">
        <v>45107</v>
      </c>
      <c r="W11" s="5" t="s">
        <v>111</v>
      </c>
      <c r="X11" s="5" t="s">
        <v>114</v>
      </c>
      <c r="Y11" s="3" t="s">
        <v>185</v>
      </c>
      <c r="Z11" s="3" t="s">
        <v>185</v>
      </c>
      <c r="AA11" s="3" t="s">
        <v>186</v>
      </c>
      <c r="AB11" s="3" t="s">
        <v>186</v>
      </c>
      <c r="AC11" s="5">
        <v>4</v>
      </c>
      <c r="AD11" s="5">
        <v>4</v>
      </c>
      <c r="AE11" s="5">
        <v>4</v>
      </c>
      <c r="AF11" s="5" t="s">
        <v>187</v>
      </c>
      <c r="AG11" s="3">
        <v>45200</v>
      </c>
      <c r="AH11" s="3">
        <v>45199</v>
      </c>
      <c r="AI11" s="5" t="s">
        <v>188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X8:X200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6" x14ac:dyDescent="0.2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">
      <c r="A4">
        <v>1</v>
      </c>
      <c r="B4">
        <v>3360</v>
      </c>
      <c r="C4">
        <v>3362</v>
      </c>
      <c r="D4" t="s">
        <v>193</v>
      </c>
      <c r="E4">
        <v>4317.9799999999996</v>
      </c>
      <c r="F4" s="5">
        <v>4317.9799999999996</v>
      </c>
      <c r="G4" s="5">
        <v>4317.9799999999996</v>
      </c>
      <c r="H4">
        <v>3362</v>
      </c>
      <c r="I4">
        <v>1300000</v>
      </c>
      <c r="J4">
        <v>0</v>
      </c>
      <c r="K4" s="5">
        <v>4317.9799999999996</v>
      </c>
    </row>
    <row r="5" spans="1:11" x14ac:dyDescent="0.2">
      <c r="A5">
        <v>2</v>
      </c>
      <c r="B5">
        <v>3360</v>
      </c>
      <c r="C5">
        <v>3362</v>
      </c>
      <c r="D5" t="s">
        <v>193</v>
      </c>
      <c r="E5">
        <v>2878.66</v>
      </c>
      <c r="F5" s="5">
        <v>2878.66</v>
      </c>
      <c r="G5" s="5">
        <v>2878.66</v>
      </c>
      <c r="H5">
        <v>3362</v>
      </c>
      <c r="I5">
        <v>1300000</v>
      </c>
      <c r="J5">
        <v>0</v>
      </c>
      <c r="K5" s="5">
        <v>2878.66</v>
      </c>
    </row>
    <row r="6" spans="1:11" x14ac:dyDescent="0.2">
      <c r="A6" s="5">
        <v>3</v>
      </c>
      <c r="B6" s="5">
        <v>3360</v>
      </c>
      <c r="C6" s="5">
        <v>3362</v>
      </c>
      <c r="D6" s="5" t="s">
        <v>193</v>
      </c>
      <c r="E6" s="5">
        <v>7196.64</v>
      </c>
      <c r="F6" s="5">
        <v>7196.64</v>
      </c>
      <c r="G6" s="5">
        <v>7196.64</v>
      </c>
      <c r="H6" s="5">
        <v>3362</v>
      </c>
      <c r="I6" s="5">
        <v>1300000</v>
      </c>
      <c r="J6" s="5">
        <v>0</v>
      </c>
      <c r="K6" s="5">
        <v>7196.64</v>
      </c>
    </row>
    <row r="7" spans="1:11" x14ac:dyDescent="0.2">
      <c r="A7" s="5">
        <v>4</v>
      </c>
      <c r="B7" s="5">
        <v>3360</v>
      </c>
      <c r="C7" s="5">
        <v>3362</v>
      </c>
      <c r="D7" s="5" t="s">
        <v>193</v>
      </c>
      <c r="E7" s="5">
        <v>2488.1999999999998</v>
      </c>
      <c r="F7" s="5">
        <v>2488.1999999999998</v>
      </c>
      <c r="G7" s="5">
        <v>2488.1999999999998</v>
      </c>
      <c r="H7" s="5">
        <v>3362</v>
      </c>
      <c r="I7" s="5">
        <v>1300000</v>
      </c>
      <c r="J7" s="5">
        <v>0</v>
      </c>
      <c r="K7" s="5">
        <v>2488.1999999999998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6" x14ac:dyDescent="0.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">
      <c r="A4">
        <v>1</v>
      </c>
      <c r="B4" s="3">
        <v>44929</v>
      </c>
      <c r="C4" t="s">
        <v>194</v>
      </c>
      <c r="D4" t="s">
        <v>193</v>
      </c>
      <c r="E4" t="s">
        <v>195</v>
      </c>
      <c r="F4" t="s">
        <v>196</v>
      </c>
      <c r="G4" s="5">
        <v>4317.9799999999996</v>
      </c>
      <c r="H4" s="5">
        <v>4317.9799999999996</v>
      </c>
      <c r="I4" s="3">
        <v>45200</v>
      </c>
      <c r="J4" s="3">
        <v>45291</v>
      </c>
      <c r="K4" t="s">
        <v>211</v>
      </c>
      <c r="L4" s="6" t="s">
        <v>212</v>
      </c>
    </row>
    <row r="5" spans="1:12" x14ac:dyDescent="0.2">
      <c r="A5">
        <v>2</v>
      </c>
      <c r="B5" s="3">
        <v>44929</v>
      </c>
      <c r="C5" t="s">
        <v>194</v>
      </c>
      <c r="D5" t="s">
        <v>193</v>
      </c>
      <c r="E5" t="s">
        <v>195</v>
      </c>
      <c r="F5" t="s">
        <v>196</v>
      </c>
      <c r="G5" s="5">
        <v>2878.66</v>
      </c>
      <c r="H5" s="5">
        <v>2878.66</v>
      </c>
      <c r="I5" s="3">
        <v>45200</v>
      </c>
      <c r="J5" s="3">
        <v>45291</v>
      </c>
      <c r="K5" t="s">
        <v>208</v>
      </c>
      <c r="L5" s="6" t="s">
        <v>213</v>
      </c>
    </row>
    <row r="6" spans="1:12" x14ac:dyDescent="0.2">
      <c r="A6" s="5">
        <v>3</v>
      </c>
      <c r="B6" s="3">
        <v>44929</v>
      </c>
      <c r="C6" s="5" t="s">
        <v>194</v>
      </c>
      <c r="D6" s="5" t="s">
        <v>193</v>
      </c>
      <c r="E6" s="5" t="s">
        <v>195</v>
      </c>
      <c r="F6" s="5" t="s">
        <v>196</v>
      </c>
      <c r="G6" s="5">
        <v>7196.64</v>
      </c>
      <c r="H6" s="5">
        <v>7196.64</v>
      </c>
      <c r="I6" s="3">
        <v>45200</v>
      </c>
      <c r="J6" s="3">
        <v>45291</v>
      </c>
      <c r="K6" s="5" t="s">
        <v>209</v>
      </c>
      <c r="L6" s="6" t="s">
        <v>214</v>
      </c>
    </row>
    <row r="7" spans="1:12" x14ac:dyDescent="0.2">
      <c r="A7" s="5">
        <v>4</v>
      </c>
      <c r="B7" s="3">
        <v>44929</v>
      </c>
      <c r="C7" s="5" t="s">
        <v>194</v>
      </c>
      <c r="D7" s="5" t="s">
        <v>193</v>
      </c>
      <c r="E7" s="5" t="s">
        <v>195</v>
      </c>
      <c r="F7" s="5" t="s">
        <v>196</v>
      </c>
      <c r="G7" s="5">
        <v>2488.1999999999998</v>
      </c>
      <c r="H7" s="5">
        <v>2488.1999999999998</v>
      </c>
      <c r="I7" s="3">
        <v>45200</v>
      </c>
      <c r="J7" s="3">
        <v>45291</v>
      </c>
      <c r="K7" s="5" t="s">
        <v>210</v>
      </c>
      <c r="L7" s="6" t="s">
        <v>215</v>
      </c>
    </row>
  </sheetData>
  <hyperlinks>
    <hyperlink ref="L4" r:id="rId1" xr:uid="{D402E05D-B1BE-B245-8699-8BC3E9CAB9FF}"/>
    <hyperlink ref="L5" r:id="rId2" xr:uid="{154565B3-31A1-0140-A10E-1BD9B331A757}"/>
    <hyperlink ref="L6" r:id="rId3" xr:uid="{D72A0CCB-BD2E-B440-8F40-7EBE5D3D1117}"/>
    <hyperlink ref="L7" r:id="rId4" xr:uid="{2FEBC596-8918-3A41-909F-4B61F5C486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"/>
  <sheetViews>
    <sheetView topLeftCell="A4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07.1640625" bestFit="1" customWidth="1"/>
    <col min="4" max="4" width="112.1640625" bestFit="1" customWidth="1"/>
    <col min="5" max="5" width="114.33203125" bestFit="1" customWidth="1"/>
    <col min="6" max="6" width="125.1640625" bestFit="1" customWidth="1"/>
    <col min="7" max="7" width="71.33203125" bestFit="1" customWidth="1"/>
    <col min="8" max="8" width="37" bestFit="1" customWidth="1"/>
    <col min="9" max="9" width="33" bestFit="1" customWidth="1"/>
    <col min="10" max="10" width="52.1640625" bestFit="1" customWidth="1"/>
    <col min="11" max="11" width="81.1640625" bestFit="1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16" x14ac:dyDescent="0.2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">
      <c r="A4">
        <v>1</v>
      </c>
      <c r="B4" t="s">
        <v>189</v>
      </c>
      <c r="C4" t="s">
        <v>184</v>
      </c>
      <c r="D4" t="s">
        <v>184</v>
      </c>
      <c r="E4" t="s">
        <v>184</v>
      </c>
      <c r="F4" t="s">
        <v>184</v>
      </c>
      <c r="G4" t="s">
        <v>112</v>
      </c>
      <c r="H4" t="s">
        <v>190</v>
      </c>
      <c r="I4" t="s">
        <v>136</v>
      </c>
      <c r="J4" t="s">
        <v>191</v>
      </c>
      <c r="K4" t="s">
        <v>192</v>
      </c>
    </row>
    <row r="5" spans="1:11" x14ac:dyDescent="0.2">
      <c r="A5">
        <v>2</v>
      </c>
      <c r="B5" t="s">
        <v>189</v>
      </c>
      <c r="C5" t="s">
        <v>184</v>
      </c>
      <c r="D5" t="s">
        <v>184</v>
      </c>
      <c r="E5" t="s">
        <v>184</v>
      </c>
      <c r="F5" t="s">
        <v>184</v>
      </c>
      <c r="G5" t="s">
        <v>112</v>
      </c>
      <c r="H5" t="s">
        <v>190</v>
      </c>
      <c r="I5" t="s">
        <v>136</v>
      </c>
      <c r="J5" t="s">
        <v>191</v>
      </c>
      <c r="K5" t="s">
        <v>192</v>
      </c>
    </row>
    <row r="6" spans="1:11" x14ac:dyDescent="0.2">
      <c r="A6" s="5">
        <v>3</v>
      </c>
      <c r="B6" s="5" t="s">
        <v>189</v>
      </c>
      <c r="C6" s="5" t="s">
        <v>184</v>
      </c>
      <c r="D6" s="5" t="s">
        <v>184</v>
      </c>
      <c r="E6" s="5" t="s">
        <v>184</v>
      </c>
      <c r="F6" s="5" t="s">
        <v>184</v>
      </c>
      <c r="G6" s="5" t="s">
        <v>112</v>
      </c>
      <c r="H6" s="5" t="s">
        <v>190</v>
      </c>
      <c r="I6" s="5" t="s">
        <v>136</v>
      </c>
      <c r="J6" s="5" t="s">
        <v>191</v>
      </c>
      <c r="K6" s="5" t="s">
        <v>192</v>
      </c>
    </row>
    <row r="7" spans="1:11" x14ac:dyDescent="0.2">
      <c r="A7" s="5">
        <v>4</v>
      </c>
      <c r="B7" s="5" t="s">
        <v>189</v>
      </c>
      <c r="C7" s="5" t="s">
        <v>184</v>
      </c>
      <c r="D7" s="5" t="s">
        <v>184</v>
      </c>
      <c r="E7" s="5" t="s">
        <v>184</v>
      </c>
      <c r="F7" s="5" t="s">
        <v>184</v>
      </c>
      <c r="G7" s="5" t="s">
        <v>112</v>
      </c>
      <c r="H7" s="5" t="s">
        <v>190</v>
      </c>
      <c r="I7" s="5" t="s">
        <v>136</v>
      </c>
      <c r="J7" s="5" t="s">
        <v>191</v>
      </c>
      <c r="K7" s="5" t="s">
        <v>192</v>
      </c>
    </row>
  </sheetData>
  <dataValidations count="2">
    <dataValidation type="list" allowBlank="1" showErrorMessage="1" sqref="G4:G199" xr:uid="{00000000-0002-0000-0800-000000000000}">
      <formula1>Hidden_1_Tabla_4738296</formula1>
    </dataValidation>
    <dataValidation type="list" allowBlank="1" showErrorMessage="1" sqref="I4:I199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2023-08-15T23:52:55Z</dcterms:created>
  <dcterms:modified xsi:type="dcterms:W3CDTF">2023-10-18T20:33:12Z</dcterms:modified>
</cp:coreProperties>
</file>