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55" windowWidth="11415" windowHeight="3285"/>
  </bookViews>
  <sheets>
    <sheet name="Reporte de Formatos" sheetId="1" r:id="rId1"/>
    <sheet name="Hidden_1" sheetId="2" r:id="rId2"/>
  </sheets>
  <definedNames>
    <definedName name="_xlnm._FilterDatabase" localSheetId="0" hidden="1">'Reporte de Formatos'!$A$7:$Q$33</definedName>
    <definedName name="Hidden_14">Hidden_1!$A$1:$A$2</definedName>
  </definedNames>
  <calcPr calcId="125725"/>
</workbook>
</file>

<file path=xl/sharedStrings.xml><?xml version="1.0" encoding="utf-8"?>
<sst xmlns="http://schemas.openxmlformats.org/spreadsheetml/2006/main" count="333" uniqueCount="233">
  <si>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</si>
  <si>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</si>
  <si>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</si>
  <si>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</si>
  <si>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</si>
  <si>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</si>
  <si>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</si>
  <si>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</si>
  <si>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</si>
  <si>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</si>
  <si>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</si>
  <si>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</si>
  <si>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</si>
  <si>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</si>
  <si>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</si>
  <si>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</si>
  <si>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</si>
  <si>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</si>
  <si>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</si>
  <si>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</si>
  <si>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</si>
  <si>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</si>
  <si>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</si>
  <si>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</si>
  <si>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</si>
  <si>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</si>
  <si>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</si>
  <si>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</si>
  <si>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</si>
  <si>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</si>
  <si>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</si>
  <si>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</si>
  <si>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</si>
  <si>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</si>
  <si>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</si>
  <si>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</si>
  <si>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</si>
  <si>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</si>
  <si>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</si>
  <si>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</si>
  <si>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</si>
  <si>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</si>
  <si>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</si>
  <si>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</si>
  <si>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</si>
  <si>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</si>
  <si>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</si>
  <si>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</si>
  <si>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</si>
  <si>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</si>
  <si>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</si>
  <si>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DGRH/DRLP</t>
  </si>
  <si>
    <t>PRIMERA</t>
  </si>
  <si>
    <t>YOLANDA CAROLINA
DIANA GRACIELA
MARIO ALEJANDRO
JOSE LUIS
OSCAR EDUARDO
GLORIA MONTSERRAT
ALMA ROSA
LAURA
MARIA SEBERINA
ALMA MONICA
GENARO
ANGEL EDUARDO
MARTHA
HILDA LETICIA
MARIA DE JESUS
JOSE DAVID
JUAN CARLOS
ARMANDO
MONICA JULIETA</t>
  </si>
  <si>
    <t>SALCEDO
GIL
DELGADO
CALIXTO
SANCHEZ
RIVERA
CARRILLO
MORALES
ORTEGA
GONZALEZ
HURTADO
CRUZ
SORIANO
LUNA
GARCIA
ARIZMENDI
SILVA
DE LA VEGA
MUÑOZ</t>
  </si>
  <si>
    <t>PEREZ
PEREZ
ACHUY-FAN
GUTIERREZ
LIRA
GUZMAN
ZUMAYA
FRAGOSO
LOPEZ
SEGURA
LOPEZ
TELLEZ
CRUZ
BUSTAMANTE
LORENZO
BAENA
GONZALEZ
ANTILLON
LOPEZ</t>
  </si>
  <si>
    <t>CEOR/FGJCDMX/SEXT-1/01/2022</t>
  </si>
  <si>
    <t>CEOR/FGJCDMX/SO-1/01/2022</t>
  </si>
  <si>
    <t>YOLANDA CAROLINA
DIANA GRACIELA
MARIO ALEJANDRO
JOSE LUIS
OSCAR EDUARDO
GLORIA MONTSERRAT
ALMA ROSA
LAURA
MARIA SEBERINA
ALMA MONICA
GENARO
ANGEL EDUARDO
MARTHA
HILDA LETICIA
MARIA DE JESUS
JOSE DAVID
JUAN CARLOS
ARMANDO
MONICA JULIETA          JULIO CESAR
ERNESTO DE JESUS
ADOLFO MANUEL
RAUL
CID
VICTOR HUGO
GREGORY ALAN</t>
  </si>
  <si>
    <t>SALCEDO
GIL
DELGADO
CALIXTO
SANCHEZ
RIVERA
CARRILLO
MORALES
ORTEGA
GONZALEZ
HURTADO
CRUZ
SORIANO
LUNA
GARCIA
ARIZMENDI
SILVA
DE LA VEGA
MUÑOZ HERNANDEZ
LOPEZ
AGUILAR
ESCOBAR
RAYA
POZOS
LEE</t>
  </si>
  <si>
    <t>PEREZ
PEREZ
ACHUY-FAN
GUTIERREZ
LIRA
GUZMAN
ZUMAYA
FRAGOSO
LOPEZ
SEGURA
LOPEZ
TELLEZ
CRUZ
BUSTAMANTE
LORENZO
BAENA
GONZALEZ
ANTILLON
LOPEZ SANCHEZ
GALINDO
HERRERA
BRIONES
GASCON
CUELLAR
MARISCAL</t>
  </si>
  <si>
    <t>https://transparencia.cdmx.gob.mx/storage/app/uploads/public/63e/e91/ff3/63ee91ff3714d935851871.pdf</t>
  </si>
  <si>
    <t>"1. BIENVENIDA
2. REGISTRO DE ASISTENCIA Y DECLARATORIA DE QUORUM
3. INSTALACION E INTEGRACION
4. APROBACION DEL ORDEN DEL DIA
5. PRESENTACION DE ASUNTOS
5.1 SE PRESENTA PARA APROBACION LA CONVOCATORIA PARA EL OTORGAMIENTO DE ESTIMULOS Y RECOMPENSAS, PARA EL PERSONAL ADMINISTRATIVO, DEL EJERCICIO FISCAL 2020, CON SUS RESPECTIVOS ANEXOS Y CEDULAS.
6. ASUNTOS GENERALES
7. CIERRE DE SESIÓN"</t>
  </si>
  <si>
    <t>"1. BIENVENIDA
2. REGISTRO DE ASISTENCIA Y DECLARATORIA DE QUORUM
3. APROBACION DEL ORDEN DEL DIA
4. PRESENTACION DE ASUNTOS
4.1 SE PRESENTA PARA APROBACION EL ACTA DE LA PRIMERA SESION ORDINARIA DEL ""COMITE DE EVALUACION PARA EL OTORGAMIENTO DE ESTIMULOS Y RECOMPENSAS PARA EL PERSONAL ADMINISTRATIVO DE LA FISCALIA GENERAL DE JUSTICIA DE LA CIUDAD DE MEXICO"", DE FECHA 21 DE OCTUBRE DE 2022
4.2 SE PRESENTA PARA CONOCIMIENTO EL INFORME DE LOS TRABAJOS REALIZADOS POR LOS SUBCOMITES DE EVALUACION PARA EL OTORGAMIENTO DE ESTIMULOS Y RECOMPENSAS PARA EL PERSONAL ADMINISTRATIVO DE LA FISCALIA GENERAL DE JUSTICIA DE LA CIUDAD DE MEXICO"", DEL EJERCICIO FISCAL 2022.
4.3 SE PRESENTA PARA APROBACION LAS LISTAS DEFINITIVAS PROPUESTAS POR LOS SUBCOMITES DE EVALUACION QUE CONTIENEN LOS NOMBRES DE LAS PERSONAS SERVIDORAS PUBLICAS ACREEDORAS A ESTIMULOS Y RECOMPENSAS PARA EL EJERCICIO 2022.
5. CIERRE DE SESION"</t>
  </si>
  <si>
    <t>https://transparencia.cdmx.gob.mx/storage/app/uploads/public/63e/fa8/98d/63efa898dfd63333273133.pdf</t>
  </si>
  <si>
    <t>Comité de Evaluación para el Otorgamiento de Premios, Estímulos y Recompensas</t>
  </si>
  <si>
    <t>Tercera</t>
  </si>
  <si>
    <t>3a Sesión Exttraordinaria</t>
  </si>
  <si>
    <t>1.      Lista de asistencia y declaración de Quorum; 
2.     Aprobación del Orden del Día; 
3.     Presentación de asuntos:  
3.1   Se presenta para aprobacióLos Lineamientos Generales para el Procedimiento de Licitación Pública, Invitación Restringida a cuando menos tres Provedores, Subasta Pública y Adjudicación Directa, para la Enajenación de los Bienes Asegurados. 
3.2  Se presenta para aprobación las Reglas de Operación delGrupo de Trabajo Revisor de Bases para la Licitación Pública, Invitación Restringida a cuando menos tres Provedores y Subasta Pública; para la Enajenación de los Bienes Asegurados.
4.    Cierre de Sesión.</t>
  </si>
  <si>
    <t xml:space="preserve">MARÍA DEL ROSARIO
ULISES
MARTHA 
ALMA MONICA
GENARO
SEBASTIAN
PEDRO
CITLALI YANELY 
ARMANDO 
GILBERTO 
ROBERTO 
ALMA ROSA 
</t>
  </si>
  <si>
    <t xml:space="preserve">CABRERA
GONZÁLEZ
SORIANO
GONZÁLEZ
HURTADO
ROMERO
ESTRADA
CORRES
DE LA VEGA
ROMERO
VARGAS
CARILLO
</t>
  </si>
  <si>
    <t xml:space="preserve">JUÁREZ
HERNÁNDEZ
CRUZ
SEGURA
LOPEZ
TEHUITZIL
GONZALEZ
NAVA
ANTILLON
NAVARRO
CONTRERAS
ZUMAYA
</t>
  </si>
  <si>
    <t>Subdirección Operativa de Enajenación y Confinamiento</t>
  </si>
  <si>
    <t xml:space="preserve">COMITÉ DE DESTINO FINAL DE BIENES ASEGURADOS </t>
  </si>
  <si>
    <t>Cuarta</t>
  </si>
  <si>
    <t>4a Sesión Ordinaria</t>
  </si>
  <si>
    <t>1.      Lista de asistencia y declaración de Quorum; 
2.     Aprobación del Orden del Día; 
3.     Se Presenta para aprobación las Actas de las sesiones anteriores, del Comité de Destino Final de Bienes Asegurados:
3.1  Se presenta para aprobación el Acta de la Tercera Sesión Ordinaia, celebrada el 25 de agosto de 2022.
3.2  Se presenta para aprobación el Acta de la Segunda Sesión Extraordinaia, celebrada el 19 de septiembre de 2022.
4.   Presentación de asuntos:  
4.1 Se presenta para aprobación el Calendario de sesiones ordinarias para el ejercicio 2023. 
4.2 Se presenta para aprobación el Proceso de Aprovechamiento.
4.3 Se presenta para aprobación el Procedimiento de Licitación Pública para la Destrucción de vheículos y bienes ferrosos diversos y su posterior enajenación como desecho ferroso y se deja sin efecto el acuerdo CDFBA/FGJCDMX/S-2EXT-24/2022.
5. Seguimiento de Acuerdos.
6. Presentación de asuntos para conocimiento:
6.1 Se presentan para conocimiento los procesos de destrucción por determinación Judicial o Ministerial.
7.  Asunto Generales:
7.1 Acta de la Primera Sesión Ordinaria del Comité de Destio Final de Bienes Asegurados celebrada el 24 de febrero del 2022.
7.2 Acta de la Primera Sesión Extraordinaria del Comité de Destio Final de Bienes Asegurados celebrada el 05 de mayo del 2022.
8.    Cierre de Sesión.</t>
  </si>
  <si>
    <t xml:space="preserve">MARÍA DEL ROSARIO
ULISES
MARTHA 
ALMA MONICA
GENARO
DULCE ARACELI
PEDRO
CITLALI YANELY 
ARMANDO 
ENRIQUE RAFAEL 
GILBERTO 
ROBERTO JESUS
ALMA ROSA 
</t>
  </si>
  <si>
    <t xml:space="preserve">CABRERA
GONZÁLEZ
SORIANO
GONZÁLEZ
HURTADO
QUINTANAR
ESTRADA
CORRES
DE LA VEGA
VARGAS
ROMERO
VARGAS
CARILLO
</t>
  </si>
  <si>
    <t xml:space="preserve">JUÁREZ
HERNÁNDEZ
CRUZ
SEGURA
LOPEZ
GUERRERO
GONZALEZ
NAVA
ANTILLON
HERRERA
NAVARRO
CONTRERAS
ZUMAYA
</t>
  </si>
  <si>
    <t>27/10/2022</t>
  </si>
  <si>
    <t>4a. Sesión Extraordinaria</t>
  </si>
  <si>
    <r>
      <rPr>
        <b/>
        <sz val="11"/>
        <color indexed="8"/>
        <rFont val="Calibri"/>
        <family val="2"/>
        <scheme val="minor"/>
      </rPr>
      <t>1. Bienvenida.
2. Registro de Asistencia y Declaratoria de Quórum.
3. Aprobación del Orden del Día.
4. Presentación del Caso.</t>
    </r>
    <r>
      <rPr>
        <sz val="11"/>
        <color indexed="8"/>
        <rFont val="Calibri"/>
        <family val="2"/>
        <scheme val="minor"/>
      </rPr>
      <t xml:space="preserve">
4.1 Presentación del caso número </t>
    </r>
    <r>
      <rPr>
        <b/>
        <sz val="11"/>
        <color indexed="8"/>
        <rFont val="Calibri"/>
        <family val="2"/>
        <scheme val="minor"/>
      </rPr>
      <t xml:space="preserve">4E.1/2022, </t>
    </r>
    <r>
      <rPr>
        <sz val="11"/>
        <color indexed="8"/>
        <rFont val="Calibri"/>
        <family val="2"/>
        <scheme val="minor"/>
      </rPr>
      <t>para dictaminar procedente llevar a cabo a través del procedimiento de adjudicación directa, la c</t>
    </r>
    <r>
      <rPr>
        <b/>
        <sz val="11"/>
        <color indexed="8"/>
        <rFont val="Calibri"/>
        <family val="2"/>
        <scheme val="minor"/>
      </rPr>
      <t>ontratación del Servicio de Mantenimiento Preventivo con Soporte Técnico al Sistema Integrado de Identificación Balística “IBIS TRAX-3D”</t>
    </r>
    <r>
      <rPr>
        <sz val="11"/>
        <color indexed="8"/>
        <rFont val="Calibri"/>
        <family val="2"/>
        <scheme val="minor"/>
      </rPr>
      <t xml:space="preserve">, solicitado por la Coordinación General de Investigación Forense y Servicios Periciales.
5. Aprobación de las </t>
    </r>
    <r>
      <rPr>
        <b/>
        <sz val="11"/>
        <color indexed="8"/>
        <rFont val="Calibri"/>
        <family val="2"/>
        <scheme val="minor"/>
      </rPr>
      <t>Reglas de Operación del Grupo de Trabajo Revisor de Bases para Licitación Pública e Invitación Restringida a Cuando Menos Tres Proveedores, para Adquisiciones, Arrendamientos o Contratación de Servicios de la Fiscalía General de Justicia de la Ciudad de México.</t>
    </r>
    <r>
      <rPr>
        <sz val="11"/>
        <color indexed="8"/>
        <rFont val="Calibri"/>
        <family val="2"/>
        <scheme val="minor"/>
      </rPr>
      <t xml:space="preserve">
</t>
    </r>
    <r>
      <rPr>
        <b/>
        <sz val="11"/>
        <color indexed="8"/>
        <rFont val="Calibri"/>
        <family val="2"/>
        <scheme val="minor"/>
      </rPr>
      <t>6. Cierre de Sesión.</t>
    </r>
    <r>
      <rPr>
        <sz val="11"/>
        <color indexed="8"/>
        <rFont val="Calibri"/>
        <family val="2"/>
        <scheme val="minor"/>
      </rPr>
      <t xml:space="preserve">
</t>
    </r>
  </si>
  <si>
    <t>Laura
Cid
Mariana Monserrat
Martha
Alma Monica
Ángel Eduardo
Genaro
Grisel
Oscar Enrique
Ma.Jesús Concepción
Juana Brasilia
José David
Luis Alberto
Víctor Hugo
Arturo
José Manuel
Gabriela
Julio César
José Luis
Oscar Eduardo</t>
  </si>
  <si>
    <t>Angeles
Raya
Trejo
Soriano
González
Cruz
Hurtado
Amador
Ochoa
García
Sánchez
Arizmendi
Espinoza
Pozos
Jiménez
Simón
Limón
Hernández
Calixto
Sánchez</t>
  </si>
  <si>
    <t>Gómez
Gascon
Castañeda
Cruz
Segura
Tellez
López
Lira
Orantes
Lorenzo
Valladolid
Baena
Sauceda
Cuellar
Oropeza
Clemente
García
Sánchez
Gutiérrez
Lira</t>
  </si>
  <si>
    <t>JUD de Integracíón y Seguimiento</t>
  </si>
  <si>
    <t>14/02/2023</t>
  </si>
  <si>
    <t>Comité de Adquisiciones, Arrendamientos y Prestación de Servicios de la Fiscalía General de Justicia de la Ciudad de México.</t>
  </si>
  <si>
    <t>15/12/2022</t>
  </si>
  <si>
    <t>4a. Sesión Ordinaria</t>
  </si>
  <si>
    <r>
      <rPr>
        <b/>
        <sz val="11"/>
        <color indexed="8"/>
        <rFont val="Calibri"/>
        <family val="2"/>
        <scheme val="minor"/>
      </rPr>
      <t xml:space="preserve">
1. Bienvenida.
2. Registro de Asistencia y Declaratoria de Quórum.
3. Aprobación del Orden del Día.
4. Presentación de Actas para su aprobación.</t>
    </r>
    <r>
      <rPr>
        <sz val="11"/>
        <color indexed="8"/>
        <rFont val="Calibri"/>
        <family val="2"/>
        <scheme val="minor"/>
      </rPr>
      <t xml:space="preserve">
4.1 Aprobación del Acta de la Tercera Sesión Ordinaria 2022, celebrada el 29 de septiembre de 2022.
4.2 Aprobación del Acta de la Cuarta Sesión Extraordinaria 2022, celebrada el 27 de octubre de 2022.
</t>
    </r>
    <r>
      <rPr>
        <b/>
        <sz val="11"/>
        <color indexed="8"/>
        <rFont val="Calibri"/>
        <family val="2"/>
        <scheme val="minor"/>
      </rPr>
      <t>5. Presentación del Calendario de Sesiones Ordinarias para el ejercicio presupuestal 2023.
6. Presentación de Informes.</t>
    </r>
    <r>
      <rPr>
        <sz val="11"/>
        <color indexed="8"/>
        <rFont val="Calibri"/>
        <family val="2"/>
        <scheme val="minor"/>
      </rPr>
      <t xml:space="preserve">
6.1 Se presentan para conocimiento los informes remitidos a la Secretaría de Administración y Finanzas de la Ciudad de México, correspondientes a los meses de septiembre, octubre y noviembre 2022.
6.2 Se presentan para conocimiento los informes remitidos al Órgano Interno de Control de la Fiscalía General de Justicia de la Ciudad de México, correspondientes a los meses de septiembre, octubre y noviembre 2022.
6.3 Se presenta para conocimiento el informe relativo al porcentaje de adquisiciones, arrendamientos y prestación de servicios, en términos de lo establecido en el artículo 55, párrafo segundo de la Ley de Adquisiciones para el Distrito Federal, correspondiente al mes de noviembre 2022.
6.4 Se presenta para conocimiento el informe relativo a los procedimientos realizados al amparo del artículo 54, fracción IV de la Ley de Adquisiciones para el Distrito Federal, correspondiente a los meses de septiembre, octubre y noviembre 2022.
6.5 Se presenta para conocimiento el informe relativo a las modificaciones realizadas al Programa Anual de Adquisiciones, Arrendamientos y Prestación de Servicios, correspondiente al Tercer Trimestre ejercicio presupuestal 2022 de la Fiscalía General de Justicia de la Ciudad de México.
6.6 Se presenta para conocimiento los Montos de Actuación para el Cuarto Trimestre, ejercicio presupuestal 2022 de la Fiscalía General de Justicia de la Ciudad de México.
</t>
    </r>
    <r>
      <rPr>
        <b/>
        <sz val="11"/>
        <color indexed="8"/>
        <rFont val="Calibri"/>
        <family val="2"/>
        <scheme val="minor"/>
      </rPr>
      <t>7. Seguimiento de Acuerdos.
8. Asuntos Generales.
9. Cierre de Sesión.</t>
    </r>
  </si>
  <si>
    <r>
      <t xml:space="preserve">Cid
Mariana Monserrat
Moisés
</t>
    </r>
    <r>
      <rPr>
        <sz val="11"/>
        <rFont val="Calibri"/>
        <family val="2"/>
        <scheme val="minor"/>
      </rPr>
      <t>Armando
Ángel Eduardo
Genaro
Juan</t>
    </r>
    <r>
      <rPr>
        <sz val="11"/>
        <color rgb="FFFF0000"/>
        <rFont val="Calibri"/>
        <family val="2"/>
        <scheme val="minor"/>
      </rPr>
      <t xml:space="preserve">
</t>
    </r>
    <r>
      <rPr>
        <sz val="11"/>
        <rFont val="Calibri"/>
        <family val="2"/>
        <scheme val="minor"/>
      </rPr>
      <t>José Alberto</t>
    </r>
    <r>
      <rPr>
        <sz val="11"/>
        <color rgb="FFFF0000"/>
        <rFont val="Calibri"/>
        <family val="2"/>
        <scheme val="minor"/>
      </rPr>
      <t xml:space="preserve">
</t>
    </r>
    <r>
      <rPr>
        <sz val="11"/>
        <rFont val="Calibri"/>
        <family val="2"/>
        <scheme val="minor"/>
      </rPr>
      <t>Juana Brasilia</t>
    </r>
    <r>
      <rPr>
        <sz val="11"/>
        <color rgb="FFFF0000"/>
        <rFont val="Calibri"/>
        <family val="2"/>
        <scheme val="minor"/>
      </rPr>
      <t xml:space="preserve">
</t>
    </r>
    <r>
      <rPr>
        <sz val="11"/>
        <rFont val="Calibri"/>
        <family val="2"/>
        <scheme val="minor"/>
      </rPr>
      <t>José David
Alma Rosa</t>
    </r>
    <r>
      <rPr>
        <sz val="11"/>
        <color rgb="FFFF0000"/>
        <rFont val="Calibri"/>
        <family val="2"/>
        <scheme val="minor"/>
      </rPr>
      <t xml:space="preserve">
</t>
    </r>
    <r>
      <rPr>
        <sz val="11"/>
        <rFont val="Calibri"/>
        <family val="2"/>
        <scheme val="minor"/>
      </rPr>
      <t>Carla Matha</t>
    </r>
    <r>
      <rPr>
        <sz val="11"/>
        <color rgb="FFFF0000"/>
        <rFont val="Calibri"/>
        <family val="2"/>
        <scheme val="minor"/>
      </rPr>
      <t xml:space="preserve">
</t>
    </r>
    <r>
      <rPr>
        <sz val="11"/>
        <rFont val="Calibri"/>
        <family val="2"/>
        <scheme val="minor"/>
      </rPr>
      <t>Víctor Hugo</t>
    </r>
    <r>
      <rPr>
        <sz val="11"/>
        <color rgb="FFFF0000"/>
        <rFont val="Calibri"/>
        <family val="2"/>
        <scheme val="minor"/>
      </rPr>
      <t xml:space="preserve">
</t>
    </r>
    <r>
      <rPr>
        <sz val="11"/>
        <rFont val="Calibri"/>
        <family val="2"/>
        <scheme val="minor"/>
      </rPr>
      <t>Arturo
José Manuel</t>
    </r>
    <r>
      <rPr>
        <sz val="11"/>
        <color rgb="FFFF0000"/>
        <rFont val="Calibri"/>
        <family val="2"/>
        <scheme val="minor"/>
      </rPr>
      <t xml:space="preserve">
</t>
    </r>
    <r>
      <rPr>
        <sz val="11"/>
        <rFont val="Calibri"/>
        <family val="2"/>
        <scheme val="minor"/>
      </rPr>
      <t>Pedro Antonio
Gabriela
Julio César
Oscar Eduardo</t>
    </r>
  </si>
  <si>
    <r>
      <rPr>
        <sz val="11"/>
        <rFont val="Calibri"/>
        <family val="2"/>
        <scheme val="minor"/>
      </rPr>
      <t xml:space="preserve">Raya
Trejo
Tolento
</t>
    </r>
    <r>
      <rPr>
        <sz val="11"/>
        <rFont val="Calibri"/>
        <family val="2"/>
        <scheme val="minor"/>
      </rPr>
      <t>De la Vega
Cruz</t>
    </r>
    <r>
      <rPr>
        <sz val="11"/>
        <color rgb="FFFF0000"/>
        <rFont val="Calibri"/>
        <family val="2"/>
        <scheme val="minor"/>
      </rPr>
      <t xml:space="preserve">
</t>
    </r>
    <r>
      <rPr>
        <sz val="11"/>
        <rFont val="Calibri"/>
        <family val="2"/>
        <scheme val="minor"/>
      </rPr>
      <t>Hurtado
Valdivia</t>
    </r>
    <r>
      <rPr>
        <sz val="11"/>
        <color rgb="FFFF0000"/>
        <rFont val="Calibri"/>
        <family val="2"/>
        <scheme val="minor"/>
      </rPr>
      <t xml:space="preserve">
</t>
    </r>
    <r>
      <rPr>
        <sz val="11"/>
        <rFont val="Calibri"/>
        <family val="2"/>
        <scheme val="minor"/>
      </rPr>
      <t>Marino</t>
    </r>
    <r>
      <rPr>
        <sz val="11"/>
        <color rgb="FFFF0000"/>
        <rFont val="Calibri"/>
        <family val="2"/>
        <scheme val="minor"/>
      </rPr>
      <t xml:space="preserve">
</t>
    </r>
    <r>
      <rPr>
        <sz val="11"/>
        <rFont val="Calibri"/>
        <family val="2"/>
        <scheme val="minor"/>
      </rPr>
      <t>Sánchez</t>
    </r>
    <r>
      <rPr>
        <sz val="11"/>
        <color rgb="FFFF0000"/>
        <rFont val="Calibri"/>
        <family val="2"/>
        <scheme val="minor"/>
      </rPr>
      <t xml:space="preserve">
</t>
    </r>
    <r>
      <rPr>
        <sz val="11"/>
        <rFont val="Calibri"/>
        <family val="2"/>
        <scheme val="minor"/>
      </rPr>
      <t>Arizmendi
Carrillo</t>
    </r>
    <r>
      <rPr>
        <sz val="11"/>
        <color rgb="FFFF0000"/>
        <rFont val="Calibri"/>
        <family val="2"/>
        <scheme val="minor"/>
      </rPr>
      <t xml:space="preserve">
</t>
    </r>
    <r>
      <rPr>
        <sz val="11"/>
        <rFont val="Calibri"/>
        <family val="2"/>
        <scheme val="minor"/>
      </rPr>
      <t>Benitez</t>
    </r>
    <r>
      <rPr>
        <sz val="11"/>
        <color rgb="FFFF0000"/>
        <rFont val="Calibri"/>
        <family val="2"/>
        <scheme val="minor"/>
      </rPr>
      <t xml:space="preserve">
</t>
    </r>
    <r>
      <rPr>
        <sz val="11"/>
        <rFont val="Calibri"/>
        <family val="2"/>
        <scheme val="minor"/>
      </rPr>
      <t>Pozos</t>
    </r>
    <r>
      <rPr>
        <sz val="11"/>
        <color rgb="FFFF0000"/>
        <rFont val="Calibri"/>
        <family val="2"/>
        <scheme val="minor"/>
      </rPr>
      <t xml:space="preserve">
</t>
    </r>
    <r>
      <rPr>
        <sz val="11"/>
        <rFont val="Calibri"/>
        <family val="2"/>
        <scheme val="minor"/>
      </rPr>
      <t>Jiménez
Simón</t>
    </r>
    <r>
      <rPr>
        <sz val="11"/>
        <color rgb="FFFF0000"/>
        <rFont val="Calibri"/>
        <family val="2"/>
        <scheme val="minor"/>
      </rPr>
      <t xml:space="preserve">
</t>
    </r>
    <r>
      <rPr>
        <sz val="11"/>
        <rFont val="Calibri"/>
        <family val="2"/>
        <scheme val="minor"/>
      </rPr>
      <t>Rivera
Limón
Hernández
Sánchez</t>
    </r>
  </si>
  <si>
    <r>
      <rPr>
        <sz val="11"/>
        <rFont val="Calibri"/>
        <family val="2"/>
        <scheme val="minor"/>
      </rPr>
      <t xml:space="preserve">Gascon
Castañeda
García
</t>
    </r>
    <r>
      <rPr>
        <sz val="11"/>
        <rFont val="Calibri"/>
        <family val="2"/>
        <scheme val="minor"/>
      </rPr>
      <t>Antillón
Tellez</t>
    </r>
    <r>
      <rPr>
        <sz val="11"/>
        <color rgb="FFFF0000"/>
        <rFont val="Calibri"/>
        <family val="2"/>
        <scheme val="minor"/>
      </rPr>
      <t xml:space="preserve">
</t>
    </r>
    <r>
      <rPr>
        <sz val="11"/>
        <rFont val="Calibri"/>
        <family val="2"/>
        <scheme val="minor"/>
      </rPr>
      <t>López
Bautista</t>
    </r>
    <r>
      <rPr>
        <sz val="11"/>
        <color rgb="FFFF0000"/>
        <rFont val="Calibri"/>
        <family val="2"/>
        <scheme val="minor"/>
      </rPr>
      <t xml:space="preserve">
</t>
    </r>
    <r>
      <rPr>
        <sz val="11"/>
        <rFont val="Calibri"/>
        <family val="2"/>
        <scheme val="minor"/>
      </rPr>
      <t>Ubaldo</t>
    </r>
    <r>
      <rPr>
        <sz val="11"/>
        <color rgb="FFFF0000"/>
        <rFont val="Calibri"/>
        <family val="2"/>
        <scheme val="minor"/>
      </rPr>
      <t xml:space="preserve">
</t>
    </r>
    <r>
      <rPr>
        <sz val="11"/>
        <rFont val="Calibri"/>
        <family val="2"/>
        <scheme val="minor"/>
      </rPr>
      <t>Valladolid</t>
    </r>
    <r>
      <rPr>
        <sz val="11"/>
        <color rgb="FFFF0000"/>
        <rFont val="Calibri"/>
        <family val="2"/>
        <scheme val="minor"/>
      </rPr>
      <t xml:space="preserve">
</t>
    </r>
    <r>
      <rPr>
        <sz val="11"/>
        <rFont val="Calibri"/>
        <family val="2"/>
        <scheme val="minor"/>
      </rPr>
      <t>Baena
Zumaya</t>
    </r>
    <r>
      <rPr>
        <sz val="11"/>
        <color rgb="FFFF0000"/>
        <rFont val="Calibri"/>
        <family val="2"/>
        <scheme val="minor"/>
      </rPr>
      <t xml:space="preserve">
</t>
    </r>
    <r>
      <rPr>
        <sz val="11"/>
        <rFont val="Calibri"/>
        <family val="2"/>
        <scheme val="minor"/>
      </rPr>
      <t>Galán</t>
    </r>
    <r>
      <rPr>
        <sz val="11"/>
        <color rgb="FFFF0000"/>
        <rFont val="Calibri"/>
        <family val="2"/>
        <scheme val="minor"/>
      </rPr>
      <t xml:space="preserve">
</t>
    </r>
    <r>
      <rPr>
        <sz val="11"/>
        <rFont val="Calibri"/>
        <family val="2"/>
        <scheme val="minor"/>
      </rPr>
      <t>Cuellar</t>
    </r>
    <r>
      <rPr>
        <sz val="11"/>
        <color rgb="FFFF0000"/>
        <rFont val="Calibri"/>
        <family val="2"/>
        <scheme val="minor"/>
      </rPr>
      <t xml:space="preserve">
</t>
    </r>
    <r>
      <rPr>
        <sz val="11"/>
        <rFont val="Calibri"/>
        <family val="2"/>
        <scheme val="minor"/>
      </rPr>
      <t>Oropeza
Clemente</t>
    </r>
    <r>
      <rPr>
        <sz val="11"/>
        <color rgb="FFFF0000"/>
        <rFont val="Calibri"/>
        <family val="2"/>
        <scheme val="minor"/>
      </rPr>
      <t xml:space="preserve">
</t>
    </r>
    <r>
      <rPr>
        <sz val="11"/>
        <rFont val="Calibri"/>
        <family val="2"/>
        <scheme val="minor"/>
      </rPr>
      <t>Torres
García
Sánchez
Lira</t>
    </r>
  </si>
  <si>
    <t>https://transparencia.cdmx.gob.mx/storage/app/uploads/public/63e/fc2/f4a/63efc2f4a9eb4984943141.pdf</t>
  </si>
  <si>
    <t>https://transparencia.cdmx.gob.mx/storage/app/uploads/public/63e/fc3/474/63efc34740d51543600760.pdf</t>
  </si>
  <si>
    <t>PRIMERA SESION EXTRAORDINARIA</t>
  </si>
  <si>
    <t xml:space="preserve">1. Lista de asistencia y declaratoria del quórum.
2. Aprobación del orden del día.
3. Presentación de asuntos:
3.1 Aprobación de baja y destino final de 216 unidades vehiculares no útiles para la operación de las unidades administrativas de la Fiscalía General de Justicia de la Ciudad de México, como desecho ferroso vehicular.
3.2 Aprobación de baja y destino final de 3,212 bienes muebles no      útiles, inaplicables y/u obsoletos para la operación de las unidades administrativas de la Fiscalía General de Justicia de la Ciudad de México, como diversos desechos muebles.
3.3 Aprobación de la enajenación de 93,764 kilogramos de papel dictaminados como baja documental, “para su destrucción”.
3.4 Aprobación del procedimiento de Adjudicación Directa para la enajenación de bienes muebles propiedad de la Fiscalía General de Justicia de la Ciudad de México, como caso de excepción al procedimiento de Licitación Pública.
4. Cierre de la sesión.
</t>
  </si>
  <si>
    <t xml:space="preserve">CID
ARTURO
ALMA MONICA
GENERO
CITLALI YANELY
MARTHA 
MARIA JESUS 
ARMANDO
ALMA ROSA
ROBERTO JESÚS
GRISEL
JOSÉ DAVID
OSCAR EDUARDO
DANIEL
GABRIELA
JULIO CÉSAR
</t>
  </si>
  <si>
    <t xml:space="preserve">RAYA
JIMENEZ
GONZALEZ
HURTADO
CORRES
SORIANO
GARCIA
DE LA VEGA
CARRILLO
VARGAS
AMADOR
ARIZMENDI
SÁNCHEZ
OSORIO
LIMON
HERNÁNDEZ
</t>
  </si>
  <si>
    <t xml:space="preserve">GASCON 
OROPEZA
SEGURA
LÓPEZ 
NAVA
CRUZ
LORENZO
ANTILLON 
ZUMAYA
CONTRERAS 
LIRA
BAHENA
LIRA
ROQUE
GARCIA
SÁNCHEZ
</t>
  </si>
  <si>
    <t>SUBDIRECCIÓN DE INVENTARIOS</t>
  </si>
  <si>
    <t>COMITÉ DE BIENES MUEBLES DE LA FISCALÍA GENERAL DE JUSTICIA DE LA CIUDAD DE MÉXICO</t>
  </si>
  <si>
    <t>SEGUNDA SESION ORDINARIA</t>
  </si>
  <si>
    <t xml:space="preserve">
1. Lista de asistencia y declaratoria del quórum.
2. Aprobación del orden del día.
3. Aprobación del Acta de la Primera Sesión Ordinaria celebrada el 1º de septiembre de 2022.
4. Presentación de asuntos:
4.1 Aprobación del calendario de sesiones ordinarias del Comité de Bienes Muebles de la Fiscalía General de Justicia de la Ciudad de México para el ejercicio 2023.
5. Cierre de la sesión.
</t>
  </si>
  <si>
    <t xml:space="preserve">CID 
ARTURO
ALMA MONICA
MARTHA
MARIA JESUS CONCEPCION
ARMANDO
ALMA ROSA
ALMA ELENA SARAYTH
OSCAR ENRIQUE
GRISEL
JOSÉ DAVID
OSCAR EDUARDO
DANIEL
ERNESTO DE JESUS
JULIO CÉSAR
</t>
  </si>
  <si>
    <t xml:space="preserve">RAYA 
JIMENEZ
GONZÁLEZ
SORIANO
GARCIA
DE LA VEGA
CARRILLO
DE LEÓN
OCHOA
AMADOR
ARIZMENDI
SÁNCHEZ
OSORIO
LÓPEZ
HERNÁNDEZ
</t>
  </si>
  <si>
    <t xml:space="preserve">GASCON
OROPEZA
SEGURA
CRUZ
LORENZO
ANTILLON
ZUMAYA
CARDONA
ORANTES
LIRA 
BAHENA
LIRA
ROQUE
GALINDO 
SÁNCHEZ
</t>
  </si>
  <si>
    <t>Segunda</t>
  </si>
  <si>
    <t>Segunda Sesión Extraordinaria</t>
  </si>
  <si>
    <t xml:space="preserve">
1. Registro de Asistencia y Declaración de Quórum.
2. Aprobación del Orden del Día.
3. Se presenta para su aprobación Modificación al Programa Anual de Obra Pública para el ejercicio 2022.
4. Cierre de sesión.</t>
  </si>
  <si>
    <t>Laura 
Cid
Martha 
Alma Mónica
Genaro
Armando
Ángel Eduardo
Ángel Enrique
Willy
Grisel 
Rafael  
José Ángel
Óscar Eduardo
Juana Brasilia
Stephanie Patricia
Gabriela
Julio César 
Luis Alberto
Lesly Ivonne</t>
  </si>
  <si>
    <t>Angeles
Raya
Soriano
González
Hurtado
de la Vega
Cruz
Ochoa
Zuñiga
Amador
Chong
Quintanilla
Sánchez
Sánchez
Carro
Limón
Hernández
Espinoza
Barrera</t>
  </si>
  <si>
    <t xml:space="preserve"> Gómez
Gascón 
Cruz
Segura
López 
Antillón
Téllez
Orantes
Castillo
Lira
Flores 
Noriega
Lira
Valladolid
García
García 
Sánchez 
Sauceda 
Ortiz </t>
  </si>
  <si>
    <t>JEFATURA DE UNIDAD DEPARTAMENTAL DE ANÁLISIS Y PROYECTOS</t>
  </si>
  <si>
    <t>COMITÉ DE OBRAS DE LA FISCALÍA GENERAL DE JUSTICIA DE LA CIUDAD DE MÉXICO</t>
  </si>
  <si>
    <t>Cuarta Sesión Ordinaria</t>
  </si>
  <si>
    <t>1. Registro de Asistencia y Declaración de Quórum.
2. Aprobación del Orden del Día.
3. Se presenta para su aprobación el acta de la Tercera Sesión Ordinaria del Comité de Obras de la Fiscalía General de Justicia de la Ciudad de México, celebrada el 18 de agosto de 2022. (Anexo 1)
4. Se presenta para su aprobación el acta de la Segunda Sesión Extraordinaria del Comité de Obras de la Fiscalía General de Justicia de la Ciudad de México, celebrada el 05 de octubre de 2022. (Anexo 2)
5. Se presenta para su aprobación el Calendario Anual de Sesiones Ordinarias del Comité de Obras de la Fiscalía General de Justicia de  la Ciudad de México, para el Ejercicio Presupuestal 2023.
6. Se presenta para su conocimiento el Avance Físico – Financiero de Obras Públicas del ejercicio 2022.
7. Seguimiento de acuerdos.
8.  Asuntos Generales. 
9. Cierre de sesión.</t>
  </si>
  <si>
    <t xml:space="preserve">
Cid
Stephanie Patricia 
Genaro
Armando
Luis Edgar
Grisel 
Alma Rosa  
José Ángel
Juana Brasilia
Arturo
Gabriela
Luis Alberto
</t>
  </si>
  <si>
    <t xml:space="preserve">
Raya
Carro
Hurtado
de la Vega
Gurrola
Amador
Carrillo
Quintanilla
Sánchez
Jiménez
Limón
Espinoza
</t>
  </si>
  <si>
    <t xml:space="preserve"> 
Gascón 
García
López 
Antillón
Chacón
Lira
Zumaya 
Noriega
Valladolid
Oropeza
García 
Sauceda 
</t>
  </si>
  <si>
    <t>1. REGISTRO DE ASISTENCIA Y DECLARACIÓN DE QUÓRUM;
2. APROBACIÓN DEL ORDEN DEL DÍA;
3. ASUNTOS PARA APROBACIÓN DEL COMITÉ:
3.1. Aprobación del acta de la Primera Sesión Ordinaria del Comité de Gestión Integral de Riesgos y Protección Civil de la Fiscalía General de Justicia de la Ciudad de México, celebrada el 21 de julio de 2022;
3.2. Aprobación del Manual de Integración y Funcionamiento del Comité de Gestión Integral de Riesgos y Protección Civil de la Fiscalía General de Justicia de la Ciudad de México;
3.3. Aprobación del Programa Interno de Protección Civil de la Fiscalía General de Justicia de la Ciudad de México, Ejercicio Fiscal 2023;
3.4. Aprobación del Programa de Simulacros de Evacuación y Repliegue en inmuebles de la Fiscalía General de Justicia de la Ciudad de México, Ejercicio Fiscal 2023;
3.5. Aprobación del Programa de Cultura y Sensibilización en materia de Gestión Integral de Riesgos y Protección Civil de la Fiscalía General de Justicia de la Ciudad de México, Ejercicio Fiscal 2023;
3.6. Aprobación del Programa de Protección Civil de la Fiscalía General de Justicia de la Ciudad de México, Ejercicio Fiscal 2023;
3.7. Aprobación del Calendario de Sesiones Ordinarias del Ejercicio Fiscal 2023 del Comité de Gestión Integral de Riesgos y Protección Civil de la Fiscalía General de Justicia de la Ciudad de México;
3.8. Aprobación del Programa de Capacitación al personal responsable de Protección Civil de la Fiscalía General de Justicia de la Ciudad de México, Ejercicio Fiscal 2023.
4. ASUNTOS GENERALES;
5. CIERRE DE SESIÓN.</t>
  </si>
  <si>
    <t>Subdireccion de Proteccion Civil</t>
  </si>
  <si>
    <t>Comité de Gestion Integral de Riesgos y Proteccion Civil</t>
  </si>
  <si>
    <t xml:space="preserve">Yolanda Carolina
Cid
Diana Graciela 
Lic. José Luis 
Lcda. Alma Rosa 
Hiram 
Luis Edgar 
Ing. Manuel 
Emmanuel 
José David 
Gloria Montserrat 
Genaro 
Alma Mónica 
Armando 
Ángel Eduardo 
Juan Carlos 
Julio Cesar 
Stephanie Patricia 
Francisco Ismael 
</t>
  </si>
  <si>
    <t xml:space="preserve">Salcedo
Raya 
Gil 
Calixto 
Carrillo 
Melgarejo 
Gurrola 
Mendoza
Melchor
Arizmendi 
Rivera 
Hurtado
González 
 de la Vega 
Cruz 
Silva 
Hernández 
Carro 
Cervantes 
</t>
  </si>
  <si>
    <t xml:space="preserve">Pérez
Gascon
Pérez
Gutiérrez
Zumaya
González
Chacón
Ramírez
Baena
Guzmán
López
Segura
Antillón
Téllez
González
Sánchez
García
Espinoza
</t>
  </si>
  <si>
    <t>SEGUNDA</t>
  </si>
  <si>
    <t xml:space="preserve">1. LISTA DE ASISTENCIA Y DECLARACIÓN DE QUÓRUM.
2. LECTURA Y APROBACIÓN DEL ORDEN DEL DÍA. 
3. AVANCE SEMESTRAL DEL BANCO DE ADN (INFORMATIVO).
a. NÚMEROS DE PERFILES DE SERVIDORES PÚBLICOS.
b. INFORME DE LOS AVANCES DE LA ACREDITACIÓN.
c. INVITACIÓN DE LA FUNDACIÓN SADOSKY PARA ACTUALIZACIÓN Y CAPACITACIÓN DEL SOFTWARE GENIS Y PARA LA CAPACITACIÓN DEL PERSONAL DE NUEVO INGRESO.
4. CALENDARIO DE SESIONES 2023.
a. PRIMERA QUINCENA DE JUNIO 2023.
b. PRIMERA QUINCENA DE DICIEMBRE 2023.
5. ASUNTOS GENERALES.
CON FUNDAMENTO EN EL ARTÍCULO 19 DE LAS REGLAS DE FUNCIONAMIENTO DE LA COORDINACIÓN INTERINSTITUCIONAL DE OPERACIÓN Y SUPERVISIÓN DEL BANCO DE PERFILES GENÉTICOS DE LA CIUDAD DE MÉXICO, SE PROPONE PARA LOS SIGUIENTES TEMAS UNA REUNIÓN TÉCNICA DE TRABAJO.
a. LEY ARCO PARA SERVIDORES PÚBLICOS.
• POR RENUNCIA.
• POR JUBILACIÓN.
• POR FALLECIMIENTO.
• POR CAMBIO DE PLAZA.
• POR PRESCRIPCIÓN.
• POR HOMONIMIA.
b. CREACIÓN DE PROCEDIMIENTOS PARA EL REGISTRO DE AGRESORES SEXUALES SENTENCIADOS.
c. CELEBRACIÓN DE CONVENIOS ENTRE LA COORDINACIÓN INTERINSTITUCIONAL DE OPERACIÓN Y SUPERVISIÓN DEL BANCO DE PERFILES GENÉTICOS DE LA CIUDAD DE MÉXICO Y EMPRESAS DE SEGURIDAD PRIVADA PARA LA TOMA DE MUESTRAS. 
6. CIERRE DE SESIÓN 
</t>
  </si>
  <si>
    <t>https://transparencia.cdmx.gob.mx/storage/app/uploads/public/63d/98d/530/63d98d530ddd1200114355.pdf</t>
  </si>
  <si>
    <t>Dra. María Seberina
Mtro. Manuel
Lic Jovani
Lic. Rocío del Pilar
Lic. Axel
Mtro. Nestor
Dra. Damaris</t>
  </si>
  <si>
    <t>Ortega
Izquierdo
Ortega
Villacruz
Hernández
Vargas
Chávez</t>
  </si>
  <si>
    <t>López
Plata
García
Martínez
Hernández
Solano
Pedrote</t>
  </si>
  <si>
    <t>Coordinadora General de Investigación Forense y Servicios Periciales</t>
  </si>
  <si>
    <t xml:space="preserve">COORDINACIÓN  INTERINSTITUCIONAL DE OPERACIÓN Y SUPERVISIÓN DE PERFILES GENÉTICOS DE LA CIUDAD DE MÉXICO </t>
  </si>
  <si>
    <t>Única</t>
  </si>
  <si>
    <t>1. Lista de Asistencia.
2. Declaración del Quórum.
3. Presentación, Análisis y Determinación de Expedientes/Asuntos
4. Firmas de Acuerdos y Clausura de la Sesión.</t>
  </si>
  <si>
    <t>https://transparencia.cdmx.gob.mx/storage/app/uploads/public/63d/7fc/549/63d7fc54927f9973423267.pdf</t>
  </si>
  <si>
    <t>ROBERTO  TEODORO   NESTOR MANUEL  ROBERTO              ROBERTO      CESAR</t>
  </si>
  <si>
    <t>RIVERA    VALENZUELA   GRADOS       MUÑIZ                     HERNANDEZ    VILLANUEVA</t>
  </si>
  <si>
    <t>SANCHEZ  TABARES   REYES                ALVAREZ           RODRIGUEZ           GUTIERREZ</t>
  </si>
  <si>
    <t>CONSEJO DE HONOR Y JUSTICIA DE LA FISCALÍA GENERAL DE JUSTICIA DE LA CIUDAD DE MÉXICO</t>
  </si>
  <si>
    <t>Se han testado datos personales en apego al Acuerdo CT/EXT22/102/14-07-2022</t>
  </si>
  <si>
    <t>https://transparencia.cdmx.gob.mx/storage/app/uploads/public/63d/7fd/b17/63d7fdb178a6e935296401.pdf</t>
  </si>
  <si>
    <t>https://transparencia.cdmx.gob.mx/storage/app/uploads/public/63d/7fd/e29/63d7fde2991dc954945271.pdf</t>
  </si>
  <si>
    <t>EXT-02/2022</t>
  </si>
  <si>
    <t>1. BIENVENIDA
2. LISTA DE ASISTENCIA
Y DECLARATORIA DEL
QUORUM
3. SE PRESENTA PARA
APROBACIÓN EL ORDEN
DEL DÍA
4. PRESENTACIÓN DE
ASUNTOS:
4.1 SE PRESENTA PARA
CONOCIMIENTO DEL
PLENO, LOS LINEAMIENTOS
GENERALES QUE REGULAN
EL PROCESO DE BAJA 
DOCUMENTAL Y TRANSFERENCIA
SECUNDARIA DE LA 
FISCALÍA GENERAL DE
JUSTICIA DE LA CIUDAD
DE MÉXICO.
4.2 SE PRESENTA PARA
CONOCIMIENTO DEL PLENO
LA CEDULA DE DEPURACIÓN 
DOCUMENTAL, QUE FORMA
PARTE DEL ANEXO 1 DE LOS
LINEAMIENTOS GENERALES
DEL PROCESO DE BAJA
DOCUMENTAL.
4.3 SE PRESENTA PARA 
APROBACIÓN DEL PLENO,
EL ANEXO 6, INFORME DE
VERIFICACIÓN CUANTITATIVA
DE LOS LINEAMIENTOS
GENRALES DEL PROCESO DE
BAJA DOCUMENTAL.
4.4 SE PRESENTA PARA
APROBACIÓN DEL PLENO,
LAS RELACIONES DE LOS
INVENTARIOS DE BAJA 
DOCUMENTAL  Y CEDULAS
DE DEPURACIÓN DOCUMENTAL
DEL ÓRGANO INTERNO DE
CONTROL.
4.5 SE PRESENTA PARA APROBACIÓN
DEL PLENO, EL CALENDARIO DE
ACTIVIDADES PARA LLEVAR A CABO
LA VALORACIÓN DOCUMENTAL POR
PARTE DEL ÁREA COORDINADORA 
DE ARCHIVOS Y LA VERIFICACIÓN
CUANTITATIVA POR PARTE DEL
GRUPO DE TRABAJO
5. CIERRE DE LA SESIÓN</t>
  </si>
  <si>
    <t>CID
ARTURO
LESLY IVONNE
CÉSAR
JUANA BRASILIA
JULIO CÉSAR
VÍCTOR HUGO
KARINA MARILIN
GABRIELA 
FERNANDO MAURICIO
LAURA
JUAN CARLOS
GILBERTO
GRISEL
LUIS ALBERTO
CARLA MARTHA</t>
  </si>
  <si>
    <t>RAYA
JIMÉNEZ
BARRERA
GÁLVEZ
SÁNCHEZ
HERNÁNDEZ
POZOS
MONROY
LIMÓN
ALFONSO
MORALES
FLORES
ROMERO
AMADOR
ESPINOZA
BENÍTEZ</t>
  </si>
  <si>
    <t>GASCON
OROPEZA
ORTIZ
SALAZAR
VALLADOLID
SÁNCHEZ
CUELLAR
FERNÁNDEZ
GARCÍA
LUGO
FRAGOSO
MÉNDEZ
NAVARRO
LIRA
SAUCEDA
GALÁN</t>
  </si>
  <si>
    <t>Subdirección de Archivo y Correspondencia</t>
  </si>
  <si>
    <t>COTECIAD</t>
  </si>
  <si>
    <t>TERCERA</t>
  </si>
  <si>
    <t>EXT-03/2022</t>
  </si>
  <si>
    <t>1. BIENVENIDA
2. LISTA DE ASISTENCIA
Y DECLARATORIA DEL
QUORUM
3. SE PRESENTA PARA
APROBACIÓN EL ORDEN
DEL DÍA
4. PRESENTACIÓN DE
ASUNTOS:
4.1 SE PRESENTA PARA
CONOCIMIENTO DEL PLENO
EL INFORME DE VALORACIÓN
Y DISPOSICIÓN DOCUMENTAL
No. VDD.01/2022
4.2 SE PRESENTA PARA
CONOCIMIENTO DEL PLENO
EL INFORME DE VERIFICACIÓN
CUANTITATIVA No. VC.01/2022
4.3 SE PRESENTA PARA APROBACIÓN
DEL PLENO, LA DECLARATORIA DE
INEXISTENCIA DE VALORES PRIMARIOS
Y SECUNDARIOS No. DIVPS.01/2022
4.4 SE PRESENTA PARA APROBACIÓN
DEL PLENO, EL DICTAMEN DE BAJA
DOCUMENTAL No. DBD.01/2022
5. CIERRE DE LA SESIÓN</t>
  </si>
  <si>
    <t>https://transparencia.cdmx.gob.mx/storage/app/uploads/public/63d/40c/71d/63d40c71d2463040109570.pdf</t>
  </si>
  <si>
    <t>CID
ARTURO
LESLY IVONNE
CÉSAR
JUANA BRASILIA
VÍCTOR HUGO
MIRIAM DE LOS ÁNGELES
GABRIELA 
FERNANDO MAURICIO
JUAN CARLOS
GRISEL
ALMA MÓNICA
GENARO 
ADRIANA</t>
  </si>
  <si>
    <t>RAYA
JIMÉNEZ
BARRERA
GÁLVEZ
SÁNCHEZ
POZOS
SAUCEDO
LIMÓN
ALFONSO
FLORES
AMADOR
GONZÁLEZ
HURTADO LOPEZ
PEREZ ARCINIEGA</t>
  </si>
  <si>
    <t>GASCON
OROPEZA
ORTIZ
SALAZAR
VALLADOLID
CUELLAR
MARTÍNEZ
GARCÍA
LUGO
MÉNDEZ
LIRA
SEGURA
LORENZO
SOBERÓN</t>
  </si>
  <si>
    <t>CUARTA</t>
  </si>
  <si>
    <t>ORD-04/2022</t>
  </si>
  <si>
    <t>1. BIENVENIDA
2. LISTA DE ASISTENCIA
Y DECLARATORIA DEL
QUORUM
3. SE PRESENTA PARA
APROBACIÓN EL ORDEN
DEL DÍA
4. PRESENTACIÓN DE
ASUNTOS:
4.1 SE PRESENTA PARA
CONOCIMIENTO DEL PLENO
EL ACTA DE LA PRIMERA 
SESIÓN EXTRAORDINARIA
4.2 SE PRESENTA PARA 
CONOCIMIENTO DEL PLENO
EL ACTA DE LA TERCERA
SESIÓN EXTRAORDINARIA
4.3 SE PRESENTA PARA APROBACIÓN
DEL PLENO, EL CALENDARIO DE 
SESIONES ORDINARIAS DEL 
COTECIAD, PARA EL EJERCICIO 2023
4.4 SE PRESENTA PARA APROBACIÓN
DEL PLENO, LA ACTUALIZACIÓN DE
INSTRUMENTOS DE CONTROL
ARCHIVISTÍCOS
4.5 SE PRESENTA PARA APROBACIÓN
DEL PLENO, EL PROGRAMA ANUAL
DE DESARROLLO ARCHIVÍSTICO 2023
5. SEGUIMIENTO DE ACUERDOS
6. ASUNTOS GENERALES
7. CIERRE DE LA SESIÓN</t>
  </si>
  <si>
    <t>https://transparencia.cdmx.gob.mx/storage/app/uploads/public/63d/40d/436/63d40d43685af541317320.pdf</t>
  </si>
  <si>
    <t>CID
ARTURO
LESLY IVONNE
CÉSAR
JUANA BRASILIA
VÍCTOR HUGO
MIRIAM DE LOS ÁNGELES
GABRIELA 
FERNANDO 
JUAN CARLOS
GRISEL
ALMA MÓNICA
GENARO 
ADRIANA</t>
  </si>
  <si>
    <t>RAYA
JIMÉNEZ
BARRERA
GÁLVEZ
SÁNCHEZ
POZOS
SAUCEDO
LIMÓN
ALFONSO
FLORES
GONZÁLEZ
HURTADO LOPEZ
PEREZ ARCINIEGA</t>
  </si>
  <si>
    <t>GASCON
OROPEZA
ORTIZ
SALAZAR
VALLADOLID
CUELLAR
MARTÍNEZ
GARCÍA
MÉNDEZ
LIRA
SEGURA
LORENZO
SOBERÓN</t>
  </si>
  <si>
    <t>Séptima</t>
  </si>
  <si>
    <t>Séptima Sesión Extraordinaria</t>
  </si>
  <si>
    <t>1. Lista de Asistencia.
2. Declaración del Quórum.
3. Aprobación del Orden del Día.
4. Presentación de Asuntos.
4.1 Alcance al Dictamen de Estructura Orgánica de la Fiscalía General de Justicia de la Ciudad de México.
5. Clausura de la Sesión.</t>
  </si>
  <si>
    <t>https://transparencia.cdmx.gob.mx/storage/app/uploads/public/63c/867/8cd/63c8678cdb8af098045965.pdf</t>
  </si>
  <si>
    <t>Laura
Edmundo Alejandro
Alma Mónica
Martha
Genaro
Armando
María Seberina
Alma Rosa
Oscar Eduardo
Hilda Leticia
José David
Grisel
Juana Brasilia
Victor Antonio
Julio Cesar
Juan Carlos
Yolanda Carolina
Víctor Hugo
Cid
Luis Alberto</t>
  </si>
  <si>
    <t>Ángeles
Escobar
González
Soriano
Hurtado
de la Vega
Ortega
Carrillo
Sánchez
Luna
Arizmendi
Amador
Sánchez
Salas
Hernández
Silva
Salcedo
Pozos
Raya
Espinoza</t>
  </si>
  <si>
    <t>Gómez
Sosa
Segura
Cruz
López
Antillón
López
Zumaya
Lira
Bustamante
Baena
Lira
Valladolid
Rebolledo
Sánchez
Gozález
Pérez
Cuellar
Gascón
Sauceda</t>
  </si>
  <si>
    <t>Dirección General de Programación, Organización y Presupuesto</t>
  </si>
  <si>
    <t>Comité de Administración</t>
  </si>
  <si>
    <t xml:space="preserve">1. Lista de Asistencia.
2. Declaración del Quórum.
3. Aprobación del Orden del Día.
4. Actas de las Sesiones anteriores.
5. Seguimiento a los Acuerdos.
6. Presentación de Asuntos.
6.1. Solicitud para la autorización de previas para la contratación de personas prestadoras de servicios bajo el régimen de honorarios asimilados a salarios y de servicios profesionales, para el periodo del 1 de enero al 31 de marzo de 2023.
6.2. Lineamientos para el otorgamiento del estímulo de fin de año (vales de despensa) ejercicio 2022, que se otorga a las personas servidoras públicas de la Fiscalía General de Justicia de la Ciudad de México.
6.3. Programa Anual de Servicio Social, Prácticas Profesionales y Modalidades Homologas para el ejercicio 2023.
6.4. Programa para la contratación de las personas físicas prestadoras de servicios profesionales a través de la partida 3341 “Servicios de Capacitación” para el periodo del 1 de enero al 31 de marzo de 2023.
6.5. Informe del Avance Programático-Presupuestal y Estados Financieros correspondientes al tercer trimestre del ejercicio fiscal 2022 (enero a septiembre de 2022).
6.6. Calendario de sesiones ordinarias para el ejercicio 2023.
7. Asuntos Generales.
8. Clausura de la Sesión.
</t>
  </si>
  <si>
    <t>Laura
Edmundo Alejandro
Alma Mónica
Martha
Genaro
Armando
María Seberina
Alma Rosa
Oscar Eduardo
Hilda Leticia
María del Rosario
Grisel
Juana Brasilia
José Luis
Alma Elena
Julio César
Gabriela
Yolanda Carolina
Víctor Hugo
Cid
Luis Alberto</t>
  </si>
  <si>
    <t>Ángeles
Escobar
González
Soriano
Hurtado
de la Vega
Ortega
Carrillo
Sánchez
Luna
Novoa
Amador
Sánchez
Calixto
Sarayth
Hernández
Limón
Salcedo
Pozos
Raya
Espinoza</t>
  </si>
  <si>
    <t>Gómez
Sosa
Segura
Cruz
López
Antillón
López
Zumaya
Lira
Bustamante
Peniche
Lira
Valladolid
Gutierrez
de León Cardona
Sánchez
García
Pérez
Cuellar
Gascón
Sauceda</t>
  </si>
  <si>
    <t>Octava</t>
  </si>
  <si>
    <t>Octava Sesión Extraordinaria</t>
  </si>
  <si>
    <t>1. Lista de Asistencia
2. Declaración de Quorum
3. Aprobación del Órden del Día
4. Presentación de Asuntos
4.1 Proyecto de Presupuesto de Egresos para el Ejercicio Fiscal 2023 de la Fiscalía General de Justicia de la Ciudad de México</t>
  </si>
  <si>
    <t>https://transparencia.cdmx.gob.mx/storage/app/uploads/public/63d/408/6ca/63d4086ca5ffc596921046.pdf</t>
  </si>
  <si>
    <t>Laura
Jesús Omar
Alma Mónica
Martha
Genaro
Armando
Oscar Enrique
Alma Rosa
Oscar Eduardo
Daniel
José David
Grisel
Gloria Monserrat
José Luis
María de Jesús Concepción
Juan Carlos
Yolanda Carolina
Víctor Hugo
Cid
Luis Alberto</t>
  </si>
  <si>
    <t>Ángeles
Sánchez
González
Soriano
Hurtado
de la Vega
Ochoa
Carrillo
Sánchez
Osorio
Arizmendi
Amador
Rivera
Calixto
García
Silva
Salcedo
Pozos
Raya
Espinoza</t>
  </si>
  <si>
    <t>Gómez
Sánchez
Segura
Cruz
López
Antillón
Orantes
Zumaya
Lira
Roque
Baena
Lira
Guzmán
Gutierrez
Lorenzo
Gozález
Pérez
Cuellar
Gascón
Sauceda</t>
  </si>
  <si>
    <t>Novena</t>
  </si>
  <si>
    <t>Novena Sesión Extraordinaria</t>
  </si>
  <si>
    <t xml:space="preserve">1. Lista de Asistencia.
2. Declaración del Quórum.
3. Aprobación del Orden del Día.
4. Presentación de Asuntos.
4.1 Modificación a los “Lineamientos para la Autorización de Programas de Prestadores de Servicios con cargo a la Partida Presupuestal 1211 “Honorarios Asimilados a Salarios”.
4.2 Solicitud de autorización previa para la adquisición y contratación de servicios, así como las contrataciones consolidadas para el ejercicio fiscal 2023.
4.3 Propuestas de los siguientes Lineamientos:
1. Lineamientos por medio de los cuales se otorga el pago del concepto de aguinaldo para el personal técnico operativo de base y confianza, de la Fiscalía General de Justicia de la Ciudad de México correspondiente al Ejercicio Fiscal 2022.
2. Lineamientos por medio de los cuales se otorga el pago del concepto de aguinaldo para mandos medios y superiores y homólogos, así como enlaces y líderes coordinadores de la Fiscalía General de Justicia de la Ciudad de México, correspondiente al Ejercicio Fiscal 2022.
3. Lineamientos por medio de los cuales se otorga el pago del concepto de aguinaldo para el personal de la rama ministerial, rama policial, rama pericial y del nuevo sistema de justicia penal, todos de la Fiscalía General de Justicia de la Ciudad de México, correspondiente al Ejercicio Fiscal 2022.
4. Lineamientos por medio de los cuales se otorga el pago del concepto de aguinaldo para personal perteneciente al programa de estabilidad laboral, mediante nombramiento por tiempo fijo y prestación de servicios u obra determinados, adscritos a la Fiscalía General de Justicia de la Ciudad de México, correspondiente al Ejercicio Fiscal 2022.
5. Lineamientos por medio de los cuales se otorga por única vez en el ejercicio 2022, un pago extraordinario a las personas físicas que prestan servicios por honorarios asimilables a salarios bajo la partida presupuestal “1211 honorarios asimilables a salarios” en la Fiscalía General de Justicia de la Ciudad de México.
4.4 Se presenta para su aprobación, el tabulador de sueldo del personal perteneciente a la Rama Médica, para el ejercicio fiscal 2022.
5. Clausura de la Sesión.
</t>
  </si>
  <si>
    <t>https://transparencia.cdmx.gob.mx/storage/app/uploads/public/63d/408/a83/63d408a8315b0726036151.pdf</t>
  </si>
  <si>
    <t>Laura
Jesús Omar
Alma Mónica
Martha
Genaro
Armando
María Seberina
Alma Rosa
Oscar Eduardo
Daniel
José David
Grisel
Juana Brasilia
José Luis
Alma Elena
María de Jesús Concepción
Gabriela
Yolanda Carolina
Víctor Hugo
Cid
Luis Alberto</t>
  </si>
  <si>
    <t>Ángeles
Sánchez
González
Soriano
Hurtado
de la Vega
Ortega
Carrillo
Sánchez
Osorio
Arizmendi
Amador
Sánchez
Calixto
Sarayth
García
Limón
Salcedo
Pozos
Raya
Espinoza</t>
  </si>
  <si>
    <t>Gómez
Sánchez
Segura
Cruz
López
Antillón
López
Zumaya
Lira
Roque
Baena
Lira
Valladolid
Gutierrez
de León Cardona
Lorenzo
García
Pérez
Cuellar
Gascón
Sauceda</t>
  </si>
  <si>
    <t>Décima</t>
  </si>
  <si>
    <t>Décima Sesión Extraordinaria</t>
  </si>
  <si>
    <t xml:space="preserve">1. Lista de Asistencia.
2. Declaración del Quórum.
3. Aprobación del Orden del Día.
4. Presentación de Asuntos.
4.1 Autorización del Programa de Prestadores de Servicios con cargo a la partida presupuestal 1211 “Honorarios Asimilables a Salarios”, para el periodo del 1 de enero al 31 de marzo del ejercicio fiscal 2023.
4.2 Aprobación de los Tabuladores de Sueldos del Servicio Profesional de Carrera, con sus puestos sustantivos y Cédulas de Valuación e Identificación de Puesto.
5. Clausura de la Sesión.
</t>
  </si>
  <si>
    <t>Laura
Edmundo Alejandro
Alma Mónica
Martha
Genaro
Armando
María Seberina
Alma Rosa
Gilberto
Daniel
José David
Grisel
Juana Brasilia
José Luis
Laura
María de Jesús Concepción
Gabriela
Julio César
Yolanda Carolina
Víctor Hugo
Cid
Luis Alberto</t>
  </si>
  <si>
    <t>Ángeles
Escobar
González
Soriano
Hurtado
de la Vega
Ortega
Carrillo
Romero
Osorio
Arizmendi
Amador
Sánchez
Calixto
Morales
García
Limón
Hernández
Salcedo
Pozos
Raya
Espinoza</t>
  </si>
  <si>
    <t>Gómez
Sosa
Segura
Cruz
López
Antillón
López
Zumaya
Navarro
Roque
Baena
Lira
Valladolid
Gutierrez
Fragoso
Lorenzo
García
Sánchez
Pérez
Cuellar
Gascón
Sauceda</t>
  </si>
  <si>
    <t xml:space="preserve">1. Lista de Asistencia.
2. Declaración de Quórum.
3. Orden del Día.
4. Seguimiento a los Acuerdos.
5. Presentación de Asuntos.
5.1. Diagnóstico Inicial, Evaluación del Control Interno Institucional y Programa Anual de Trabajo de Control Interno (PATCI) 2023.
5.2. Matriz de Administración de Riesgos, Mapa de Riesgos y Programa Anual de Trabajo de Administración de Riesgos (PATAR) 2023.
5.3. Seguimiento a la Implementación y Actualización del Control Interno:
a)  Tercer Informe de Avance Trimestral del Programa Anual de Trabajo de Control Interno (PATCI) 2022 de la Fiscalía General de Justicia de la Ciudad de México.
b)  Informe de Evaluación del Órgano Interno de Control al Tercer Informe de Avance Trimestral del Programa Anual de Trabajo de Control Interno (PATCI) 2022 de la Fiscalía General de Justicia de la Ciudad de México.
5.4. Proceso de Administración de Riesgos:
a)  Tercer Informe de Avance Trimestral del Programa Anual de Trabajo de Administración de Riesgos (PATAR) 2022 de la Fiscalía General de Justicia de la Ciudad de México.
b)  Informe de Evaluación del Órgano Interno de Control al Tercer Informe de Avance Trimestral del Programa Anual de Trabajo de Administración de Riesgos (PATAR) 2022 de la Fiscalía General de Justicia de la Ciudad de México.
5.5. Informe de Observaciones del Órgano Interno de Control de la Fiscalía General de Justicia de la Ciudad de México.
5.6. Informe del estado que guarda la atención de observaciones y recomendaciones derivadas de auditorías practicadas por la Auditoría Superior de la Ciudad de México al 15 de noviembre de 2022.
5.7. Informe del estado que guarda la atención de observaciones y recomendaciones derivadas de auditorías practicadas por la Auditoría Superior de la Federación al 15 de noviembre de 2022.
5.8. Calendario de sesiones ordinarias para el ejercicio 2023.
6. Asuntos Generales.
7. Clausura de la Sesión.
</t>
  </si>
  <si>
    <t>Laura   
Luis Alberto             
Oscar Enrique
Alma Mónica
Genaro 
Miriam Jaqueline
Álvaro Efraín
María Jesús Concepción
Marcial
José David
Hiram
Oscar Eduardo
Juana Brasilia
José Luis
Armando 
Gabriela
Reyna
Luis
Julio César
Paulino</t>
  </si>
  <si>
    <t>Ángeles
Espinoza
Ochoa
González
Hurtado
Castillo
Saldivar
García
Valencia
Arizmendi
Melgarejo
Sánchez
Sánchez
Calixto
De la Vega
Limón
Birruete
Ángel
Hernández
Rodríguez</t>
  </si>
  <si>
    <t>Gómez    
Sauceda
Orantes
Segura
López
Álvarez
Chamor
Lorenzo
Valencia
Baena
González
Lira
Valladolid
Gutiérrez
Atillón
García
Ponce
Vázquez
Sánchez
López</t>
  </si>
  <si>
    <t>Comité de Administración de Riesgos y Evaluación de Control Interno</t>
  </si>
  <si>
    <t>4ta sesión</t>
  </si>
  <si>
    <t>1. Bienvenida
2. Registro de Asistencia y declaración de Quorum
3. aprobación de orden del día
4. Presentación de Asuntos 
4.1 Se presenta para aprobación el Acta de la 3ra Sesión Ordinaria del Comité Mixto de capacitación celebrada el 20 de julio de 2022
4.2 Se presenta para aprobación, el Manual de Integración y funcionamiento del Comité Mixto de Capacitación
4.3 Se presenta para aprobación el calendario de sesiones ordinarias del Comité Mixto de Capacitación para el Ejercicio 2023
5. Se presenta para conocimiento el informe de los resultados del Programa Anual de Capacitación 2022, del Primer Semestre y avance del Programa Anula de Capacitación 2022 del Segundo Semestre.
6. Seguimiento de Acuerdos
7. Asuntos Generales
8. Cierre de sesión</t>
  </si>
  <si>
    <t>Laura
Maria del Rosario
Yolanda Carolina
Luis Alberto
Martha
Alma Monica
Armando
Hilda Leticia
Jose Luis
Reyna
Manuel 
Oscar Eduardo
Adolfo Manuel
Juana Brasilia
Angel Eduardo
Alma Rosa
Laura 
María de Jesús Concepción
Julio Cesar 
Gabriela
Cid
Raul
Victor Hugo
Jorge Luis</t>
  </si>
  <si>
    <t>Angeles
Novoa
Salcedo
Espinoza
Soriano
Gonzalez
De la Vega
Luna
Calixto
Birruete
Izquierdo 
Sánchez
Aguilar
Sanchez
Cruz
Carrillo
Morales
García 
Hernández
Limon
Raya
Escobar
Pozos
Hernandez</t>
  </si>
  <si>
    <t>Gómez
Peniche
Perez
Sauceda
Cruz
Segura
Antillon
Bustamante
Gutierrez
Ponce
Plata
Lira
Herrera
Valladolid
Tellez
Zumaya
Fragoso
Lorenzo
Sánchez
Garcia
Gascon
Briones
Cuéllar
Ortega</t>
  </si>
  <si>
    <t>DGRH/DOCP/SSSYC</t>
  </si>
  <si>
    <t>Comité Mixto de Capacitación</t>
  </si>
  <si>
    <t>https://transparencia.cdmx.gob.mx/storage/app/uploads/public/63f/025/b5b/63f025b5bcebd182053416.pdf</t>
  </si>
  <si>
    <t>https://transparencia.cdmx.gob.mx/storage/app/uploads/public/641/35d/4ab/64135d4ab1de0603715912.pdf</t>
  </si>
  <si>
    <t>https://transparencia.cdmx.gob.mx/storage/app/uploads/public/641/35d/bf4/64135dbf4794d722595163.pdf</t>
  </si>
  <si>
    <t>https://transparencia.cdmx.gob.mx/storage/app/uploads/public/641/35e/ac8/64135eac8e9d1731343730.pdf</t>
  </si>
  <si>
    <t>2da. Sesion Ordinaria</t>
  </si>
  <si>
    <t>https://transparencia.cdmx.gob.mx/storage/app/uploads/public/641/e41/ecc/641e41ecc58db056394090.pdf</t>
  </si>
  <si>
    <t>https://transparencia.cdmx.gob.mx/storage/app/uploads/public/646/40a/4c4/64640a4c4a85e174258305.pdf</t>
  </si>
  <si>
    <t>https://transparencia.cdmx.gob.mx/storage/app/uploads/public/646/40b/921/64640b9216557366757821.pdf</t>
  </si>
  <si>
    <t>https://transparencia.cdmx.gob.mx/storage/app/uploads/public/648/742/f55/648742f55a2a4370931455.pdf</t>
  </si>
  <si>
    <t>https://transparencia.cdmx.gob.mx/storage/app/uploads/public/648/744/0b9/6487440b94d42671050955.pdf</t>
  </si>
  <si>
    <t>El acta correspondiente a esta sesión, se encuentra debidamente formalizada por los integrante del Órgano Colegiado; cabe precisar que falta la firma de uno de los integrantes, en virtud de que la persona servidora públicas que asistió a dicha sesión, ya no labora en la institución; hecho del cual tomó conocimiento el Comité de conformidad con lo establecido en el apartado IV "Criterios de Operación", sub Apartado 4, Desarrollo de las sesiones, inciso n), párrafo II que a la literalidad señala: "cuando alguna de las personas integrantes que asistieron a la sesión respectiva y que deba suscribir el acta correspondiente, no estuviese presente por haber dejado de prestar sus servicios en la Fiscalía General, o por causas imputables a su persona se expondrá en Asuntos Generales de la siguiente sesión ordinaria para que conste en acta".</t>
  </si>
  <si>
    <t>https://transparencia.cdmx.gob.mx/storage/app/uploads/public/648/c7f/c8e/648c7fc8ecb74520584152.pdf</t>
  </si>
  <si>
    <t>https://transparencia.cdmx.gob.mx/storage/app/uploads/public/648/c80/442/648c804429577316286216.pdf</t>
  </si>
  <si>
    <t>Lista de asistencia y declaración de Quorum
Se presenta para aprobación el Orden del Día
Presentación  del Licenciado Juan Fernando Cruz Trejo, Director del Centro de Apoyo Sociojurídico a Víctimas del Delito Violento, ahora Secretario Técnico de este Comité.
Presentación de las Actas de Primera y Segunda Sesiones Ordinarias del 2022 para su aprobación y firma.
Seguimiento de Acuerdos.
•	Acuerdo CASVI/SO/1/2/2022 de Primera Sesión Comité en la que se aprobó el reembolso de ayudas sociales pendientes de 2021.
•	Acuerdo CASVI/SO/1/3/2022 de Primera Sesión del Comité se reembolso tres casos de Ayudas Sociales 2022 por exceder del monto establecido en el tabulador.
•	Acuerdo CASVI/SO/1/II/2/8/2022 de la Segunda Sesión Ordinaria del Comité de Ayudas Sociales Victimales, se aprobaron siete ayudas sociales 2022.
•	Acuerdo CASVI/SO/II/3/8/2022 de Segunda Sesión Ordinaria del Comité, se aprobó la entrega al ADEVI de un fondo de $180,000.00. Mismo que fue reintegrado derivado del cambio administración del ADEVI.
•	Acuerdo CASVI/SO/II/4/8/2022 de Segunda Sesión Ordinaria del Comité de Ayudas Sociales Victimales del 2022, se pone de conocimiento que se llevó a cabo la auditoria A-1/2022, clave 1-6-8-10.
•	Acuerdo CASVI/SO/5/8/2022 de la Segunda Sesión Ordinaria del Ayudas Sociales Victímales 2022 se presenta el proyecto del Manual de Operación del Comité de Ayudas Sociales Victimas.
•	Acuerdo CASVI/SO/II/7/8/2022 de la Segunda Sesión Ordinaria del Ayudas Sociales Victímales de 2022, pone de conocimiento los formatos implementados para solventar las observaciones de auditoria A-1/2022, clave 1-6-8-10.
Justificación de la no celebración  de la Tercera Sesión Ordinaria a celebrarse el  23 de septiembre de 2022.
Asuntos Generales.
Cierre de la Sesión.</t>
  </si>
  <si>
    <t>Sayuri
Juan Fernando
Nahyeli 
Carlos Alfredo
Luis Alberto
Edmundo Alejandro
Gabriela</t>
  </si>
  <si>
    <t>Roman
Cruz
Ortiz
Frausto
Espinoza
Escobar
Limón</t>
  </si>
  <si>
    <t>Herrera
Trejo
Quintero
Martínez
Sauceda
Sosa
García</t>
  </si>
  <si>
    <t xml:space="preserve">Coordinación General de Investigación de Delitos de Género y Atención a Víctimas </t>
  </si>
  <si>
    <t>Comité de Ayudas Sociales Víctimales</t>
  </si>
  <si>
    <t>https://transparencia.cdmx.gob.mx/storage/app/uploads/public/650/df1/e2d/650df1e2d4bc4058131686.pdf</t>
  </si>
  <si>
    <t>https://transparencia.cdmx.gob.mx/storage/app/uploads/public/654/bd2/147/654bd2147249e653072430.pdf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</si>
</sst>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indexed="8"/>
      <name val="Calibri"/>
      <family val="2"/>
      <scheme val="minor"/>
    </font>
    <font>
      <sz val="11"/>
      <color rgb="FFFF0000"/>
      <name val="Calibri"/>
      <family val="2"/>
      <scheme val="minor"/>
    </font>
    <font>
      <b/>
      <sz val="11"/>
      <color indexed="8"/>
      <name val="Calibri"/>
      <family val="2"/>
      <scheme val="minor"/>
    </font>
    <font>
      <sz val="11"/>
      <name val="Calibri"/>
      <family val="2"/>
      <scheme val="minor"/>
    </font>
    <font>
      <sz val="11"/>
      <color indexed="8"/>
      <name val="Calibri"/>
      <family val="2"/>
      <scheme val="minor"/>
    </font>
    <font>
      <sz val="11"/>
      <color indexed="8"/>
      <name val="Arial"/>
      <family val="2"/>
    </font>
    <font>
      <sz val="11"/>
      <color theme="1"/>
      <name val="Century Gothic"/>
      <family val="2"/>
    </font>
    <font>
      <sz val="10"/>
      <color indexed="8"/>
      <name val="Arial"/>
      <family val="2"/>
    </font>
    <font>
      <sz val="8"/>
      <color rgb="FF000000"/>
      <name val="Roboto"/>
    </font>
    <font>
      <b/>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s>
  <cellStyleXfs count="9">
    <xf numFmtId="0" fontId="0" fillId="0" borderId="0"/>
    <xf numFmtId="0" fontId="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82">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3" fillId="0" borderId="1" xfId="1" applyBorder="1" applyAlignment="1">
      <alignment horizontal="center" vertical="center" wrapText="1"/>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0" xfId="0"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0" xfId="0"/>
    <xf numFmtId="0" fontId="0" fillId="0" borderId="1" xfId="0" applyBorder="1" applyAlignment="1">
      <alignment horizontal="center" vertical="center"/>
    </xf>
    <xf numFmtId="14" fontId="2" fillId="0" borderId="1" xfId="0" applyNumberFormat="1" applyFont="1" applyBorder="1" applyAlignment="1">
      <alignment horizontal="center" vertical="center"/>
    </xf>
    <xf numFmtId="0" fontId="4" fillId="0" borderId="1" xfId="0" applyFont="1" applyBorder="1" applyAlignment="1">
      <alignment vertical="center" wrapText="1"/>
    </xf>
    <xf numFmtId="14" fontId="0" fillId="0" borderId="1" xfId="0" applyNumberFormat="1" applyBorder="1" applyAlignment="1">
      <alignment horizontal="center" vertical="center"/>
    </xf>
    <xf numFmtId="0" fontId="0" fillId="0" borderId="1" xfId="0" applyBorder="1"/>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top" wrapText="1"/>
    </xf>
    <xf numFmtId="0" fontId="10" fillId="0" borderId="1" xfId="0" applyFont="1" applyFill="1" applyBorder="1" applyAlignment="1">
      <alignment vertical="center" wrapText="1"/>
    </xf>
    <xf numFmtId="14" fontId="2"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0" fontId="10" fillId="0" borderId="1" xfId="0" applyFont="1" applyFill="1" applyBorder="1" applyAlignment="1">
      <alignment horizontal="center" vertical="center" wrapText="1"/>
    </xf>
    <xf numFmtId="0" fontId="0" fillId="0" borderId="0" xfId="0" applyFill="1"/>
    <xf numFmtId="0" fontId="0" fillId="0" borderId="2" xfId="0" applyFill="1" applyBorder="1" applyAlignment="1">
      <alignment horizontal="center" vertical="center" wrapText="1"/>
    </xf>
    <xf numFmtId="14" fontId="0" fillId="0" borderId="2" xfId="0" applyNumberFormat="1" applyFill="1" applyBorder="1" applyAlignment="1">
      <alignment horizontal="center" vertical="center" wrapText="1"/>
    </xf>
    <xf numFmtId="14"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3" fillId="0" borderId="2" xfId="1" applyFill="1" applyBorder="1" applyAlignment="1">
      <alignment horizontal="center" vertical="center" wrapText="1"/>
    </xf>
    <xf numFmtId="0" fontId="10" fillId="0" borderId="2" xfId="0" applyFont="1" applyFill="1" applyBorder="1" applyAlignment="1">
      <alignment vertical="top" wrapText="1"/>
    </xf>
    <xf numFmtId="0" fontId="10" fillId="0" borderId="2" xfId="0" applyFont="1" applyFill="1" applyBorder="1" applyAlignment="1">
      <alignment vertical="center" wrapText="1"/>
    </xf>
    <xf numFmtId="14" fontId="2" fillId="0" borderId="2" xfId="0" applyNumberFormat="1" applyFont="1" applyFill="1" applyBorder="1" applyAlignment="1">
      <alignment horizontal="center" vertical="center"/>
    </xf>
    <xf numFmtId="14" fontId="0" fillId="0" borderId="2" xfId="0" applyNumberFormat="1" applyFill="1"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0" fontId="11" fillId="0" borderId="1" xfId="0" applyFont="1" applyBorder="1" applyAlignment="1">
      <alignment horizontal="center" vertical="center" wrapText="1"/>
    </xf>
    <xf numFmtId="164" fontId="11" fillId="0" borderId="3"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1" applyBorder="1" applyAlignment="1">
      <alignment horizontal="left" vertical="center" wrapText="1"/>
    </xf>
    <xf numFmtId="0" fontId="0" fillId="0" borderId="1" xfId="0" applyBorder="1" applyAlignment="1">
      <alignment vertical="top"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top" wrapText="1"/>
    </xf>
    <xf numFmtId="0" fontId="3" fillId="0" borderId="1" xfId="1" applyFill="1" applyBorder="1" applyAlignment="1">
      <alignment horizontal="left" vertical="center" wrapText="1"/>
    </xf>
    <xf numFmtId="0" fontId="0" fillId="0" borderId="1" xfId="0" applyFill="1" applyBorder="1" applyAlignment="1">
      <alignment vertical="top"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ill="1" applyBorder="1"/>
    <xf numFmtId="0" fontId="0" fillId="0" borderId="1" xfId="0" applyFill="1" applyBorder="1" applyAlignment="1">
      <alignment wrapText="1"/>
    </xf>
    <xf numFmtId="0" fontId="0" fillId="0" borderId="1" xfId="0" applyFill="1" applyBorder="1" applyAlignment="1">
      <alignment horizontal="left" vertical="top"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0" fillId="0" borderId="0" xfId="0" applyFill="1" applyAlignment="1">
      <alignment horizont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1" xfId="0" applyNumberFormat="1" applyFill="1" applyBorder="1" applyAlignment="1">
      <alignment horizontal="center" vertical="center" wrapText="1"/>
    </xf>
    <xf numFmtId="0" fontId="0"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0" fontId="9" fillId="0" borderId="1" xfId="3" applyFill="1" applyBorder="1" applyAlignment="1">
      <alignment horizontal="center" vertical="center" wrapText="1"/>
    </xf>
    <xf numFmtId="14" fontId="9" fillId="0" borderId="1" xfId="4" applyNumberFormat="1" applyFill="1" applyBorder="1" applyAlignment="1">
      <alignment horizontal="center" vertical="center" wrapText="1"/>
    </xf>
    <xf numFmtId="0" fontId="14" fillId="0" borderId="1" xfId="2" applyFont="1" applyFill="1" applyBorder="1" applyAlignment="1">
      <alignment horizontal="center" vertical="center" wrapText="1"/>
    </xf>
    <xf numFmtId="0" fontId="3" fillId="0" borderId="0" xfId="1" applyFill="1" applyAlignment="1">
      <alignment horizontal="center" vertical="center" wrapText="1"/>
    </xf>
    <xf numFmtId="0" fontId="0" fillId="0" borderId="1" xfId="0" applyFill="1" applyBorder="1" applyAlignment="1">
      <alignment horizontal="center" vertical="top" wrapText="1"/>
    </xf>
    <xf numFmtId="0" fontId="9" fillId="0" borderId="1" xfId="6"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11" fillId="0" borderId="1" xfId="0" applyFont="1" applyFill="1" applyBorder="1" applyAlignment="1">
      <alignment horizontal="center" vertical="center" wrapText="1"/>
    </xf>
  </cellXfs>
  <cellStyles count="9">
    <cellStyle name="Hipervínculo" xfId="1" builtinId="8"/>
    <cellStyle name="Normal" xfId="0" builtinId="0"/>
    <cellStyle name="Normal 2" xfId="3"/>
    <cellStyle name="Normal 3" xfId="6"/>
    <cellStyle name="Normal 4" xfId="4"/>
    <cellStyle name="Normal 5" xfId="7"/>
    <cellStyle name="Normal 6" xfId="5"/>
    <cellStyle name="Normal 8" xfId="8"/>
    <cellStyle name="Normal 9" xfId="2"/>
  </cellStyles>
  <dxfs count="0"/>
  <tableStyles count="0" defaultTableStyle="TableStyleMedium9" defaultPivotStyle="PivotStyleLight16"/>
  <colors>
    <mruColors>
      <color rgb="FFCC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d/7fd/b17/63d7fdb178a6e935296401.pdf" TargetMode="External"/><Relationship Id="rId13" Type="http://schemas.openxmlformats.org/officeDocument/2006/relationships/hyperlink" Target="https://transparencia.cdmx.gob.mx/storage/app/uploads/public/63c/867/8cd/63c8678cdb8af098045965.pdf" TargetMode="External"/><Relationship Id="rId18" Type="http://schemas.openxmlformats.org/officeDocument/2006/relationships/hyperlink" Target="https://transparencia.cdmx.gob.mx/storage/app/uploads/public/641/35d/bf4/64135dbf4794d722595163.pdf" TargetMode="External"/><Relationship Id="rId26" Type="http://schemas.openxmlformats.org/officeDocument/2006/relationships/hyperlink" Target="https://transparencia.cdmx.gob.mx/storage/app/uploads/public/650/df1/e2d/650df1e2d4bc4058131686.pdf" TargetMode="External"/><Relationship Id="rId3" Type="http://schemas.openxmlformats.org/officeDocument/2006/relationships/hyperlink" Target="https://transparencia.cdmx.gob.mx/storage/app/uploads/public/63e/fc2/f4a/63efc2f4a9eb4984943141.pdf" TargetMode="External"/><Relationship Id="rId21" Type="http://schemas.openxmlformats.org/officeDocument/2006/relationships/hyperlink" Target="https://transparencia.cdmx.gob.mx/storage/app/uploads/public/646/40b/921/64640b9216557366757821.pdf" TargetMode="External"/><Relationship Id="rId7" Type="http://schemas.openxmlformats.org/officeDocument/2006/relationships/hyperlink" Target="https://transparencia.cdmx.gob.mx/storage/app/uploads/public/63d/7fc/549/63d7fc54927f9973423267.pdf" TargetMode="External"/><Relationship Id="rId12" Type="http://schemas.openxmlformats.org/officeDocument/2006/relationships/hyperlink" Target="https://transparencia.cdmx.gob.mx/storage/app/uploads/public/63d/40d/436/63d40d43685af541317320.pdf" TargetMode="External"/><Relationship Id="rId17" Type="http://schemas.openxmlformats.org/officeDocument/2006/relationships/hyperlink" Target="https://transparencia.cdmx.gob.mx/storage/app/uploads/public/641/35d/4ab/64135d4ab1de0603715912.pdf" TargetMode="External"/><Relationship Id="rId25" Type="http://schemas.openxmlformats.org/officeDocument/2006/relationships/hyperlink" Target="https://transparencia.cdmx.gob.mx/storage/app/uploads/public/648/c80/442/648c804429577316286216.pdf" TargetMode="External"/><Relationship Id="rId2" Type="http://schemas.openxmlformats.org/officeDocument/2006/relationships/hyperlink" Target="https://transparencia.cdmx.gob.mx/storage/app/uploads/public/63e/fa8/98d/63efa898dfd63333273133.pdf" TargetMode="External"/><Relationship Id="rId16" Type="http://schemas.openxmlformats.org/officeDocument/2006/relationships/hyperlink" Target="https://transparencia.cdmx.gob.mx/storage/app/uploads/public/63f/025/b5b/63f025b5bcebd182053416.pdf" TargetMode="External"/><Relationship Id="rId20" Type="http://schemas.openxmlformats.org/officeDocument/2006/relationships/hyperlink" Target="https://transparencia.cdmx.gob.mx/storage/app/uploads/public/641/e41/ecc/641e41ecc58db056394090.pdf" TargetMode="External"/><Relationship Id="rId1" Type="http://schemas.openxmlformats.org/officeDocument/2006/relationships/hyperlink" Target="https://transparencia.cdmx.gob.mx/storage/app/uploads/public/63e/e91/ff3/63ee91ff3714d935851871.pdf" TargetMode="External"/><Relationship Id="rId6" Type="http://schemas.openxmlformats.org/officeDocument/2006/relationships/hyperlink" Target="https://transparencia.cdmx.gob.mx/storage/app/uploads/public/63d/98d/530/63d98d530ddd1200114355.pdf" TargetMode="External"/><Relationship Id="rId11" Type="http://schemas.openxmlformats.org/officeDocument/2006/relationships/hyperlink" Target="https://transparencia.cdmx.gob.mx/storage/app/uploads/public/63d/40c/71d/63d40c71d2463040109570.pdf" TargetMode="External"/><Relationship Id="rId24" Type="http://schemas.openxmlformats.org/officeDocument/2006/relationships/hyperlink" Target="https://transparencia.cdmx.gob.mx/storage/app/uploads/public/648/c7f/c8e/648c7fc8ecb74520584152.pdf" TargetMode="External"/><Relationship Id="rId5" Type="http://schemas.openxmlformats.org/officeDocument/2006/relationships/hyperlink" Target="https://transparencia.cdmx.gob.mx/storage/app/uploads/public/646/40a/4c4/64640a4c4a85e174258305.pdf" TargetMode="External"/><Relationship Id="rId15" Type="http://schemas.openxmlformats.org/officeDocument/2006/relationships/hyperlink" Target="https://transparencia.cdmx.gob.mx/storage/app/uploads/public/63d/408/a83/63d408a8315b0726036151.pdf" TargetMode="External"/><Relationship Id="rId23" Type="http://schemas.openxmlformats.org/officeDocument/2006/relationships/hyperlink" Target="https://transparencia.cdmx.gob.mx/storage/app/uploads/public/648/744/0b9/6487440b94d42671050955.pdf" TargetMode="External"/><Relationship Id="rId10" Type="http://schemas.openxmlformats.org/officeDocument/2006/relationships/hyperlink" Target="https://transparencia.cdmx.gob.mx/storage/app/uploads/public/654/bd2/147/654bd2147249e653072430.pdf" TargetMode="External"/><Relationship Id="rId19" Type="http://schemas.openxmlformats.org/officeDocument/2006/relationships/hyperlink" Target="https://transparencia.cdmx.gob.mx/storage/app/uploads/public/641/35e/ac8/64135eac8e9d1731343730.pdf" TargetMode="External"/><Relationship Id="rId4" Type="http://schemas.openxmlformats.org/officeDocument/2006/relationships/hyperlink" Target="https://transparencia.cdmx.gob.mx/storage/app/uploads/public/63e/fc3/474/63efc34740d51543600760.pdf" TargetMode="External"/><Relationship Id="rId9" Type="http://schemas.openxmlformats.org/officeDocument/2006/relationships/hyperlink" Target="https://transparencia.cdmx.gob.mx/storage/app/uploads/public/63d/7fd/e29/63d7fde2991dc954945271.pdf" TargetMode="External"/><Relationship Id="rId14" Type="http://schemas.openxmlformats.org/officeDocument/2006/relationships/hyperlink" Target="https://transparencia.cdmx.gob.mx/storage/app/uploads/public/63d/408/6ca/63d4086ca5ffc596921046.pdf" TargetMode="External"/><Relationship Id="rId22" Type="http://schemas.openxmlformats.org/officeDocument/2006/relationships/hyperlink" Target="https://transparencia.cdmx.gob.mx/storage/app/uploads/public/648/742/f55/648742f55a2a4370931455.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topLeftCell="A2" zoomScale="50" zoomScaleNormal="50" workbookViewId="0">
      <selection activeCell="F9" sqref="F9"/>
    </sheetView>
  </sheetViews>
  <sheetFormatPr baseColWidth="10" defaultColWidth="9.140625" defaultRowHeight="15" x14ac:dyDescent="0.25"/>
  <cols>
    <col min="1" max="1" width="8" bestFit="1" customWidth="1"/>
    <col min="2" max="2" width="30.85546875" customWidth="1"/>
    <col min="3" max="3" width="28.85546875" customWidth="1"/>
    <col min="4" max="4" width="39.28515625" customWidth="1"/>
    <col min="5" max="5" width="24.140625" customWidth="1"/>
    <col min="6" max="6" width="18" bestFit="1" customWidth="1"/>
    <col min="7" max="7" width="29.7109375" bestFit="1" customWidth="1"/>
    <col min="8" max="8" width="49.7109375" customWidth="1"/>
    <col min="9" max="9" width="63.5703125" bestFit="1" customWidth="1"/>
    <col min="10" max="10" width="23.28515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2.140625" customWidth="1"/>
  </cols>
  <sheetData>
    <row r="1" spans="1:17" hidden="1" x14ac:dyDescent="0.25">
      <c r="A1" t="s">
        <v>0</v>
      </c>
    </row>
    <row r="2" spans="1:17" x14ac:dyDescent="0.25">
      <c r="A2" s="67" t="s">
        <v>1</v>
      </c>
      <c r="B2" s="68"/>
      <c r="C2" s="68"/>
      <c r="D2" s="67" t="s">
        <v>2</v>
      </c>
      <c r="E2" s="68"/>
      <c r="F2" s="68"/>
      <c r="G2" s="67" t="s">
        <v>3</v>
      </c>
      <c r="H2" s="68"/>
      <c r="I2" s="68"/>
    </row>
    <row r="3" spans="1:17" x14ac:dyDescent="0.25">
      <c r="A3" s="69" t="s">
        <v>4</v>
      </c>
      <c r="B3" s="68"/>
      <c r="C3" s="68"/>
      <c r="D3" s="69" t="s">
        <v>5</v>
      </c>
      <c r="E3" s="68"/>
      <c r="F3" s="68"/>
      <c r="G3" s="69" t="s">
        <v>6</v>
      </c>
      <c r="H3" s="68"/>
      <c r="I3" s="6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7" t="s">
        <v>31</v>
      </c>
      <c r="B6" s="68"/>
      <c r="C6" s="68"/>
      <c r="D6" s="68"/>
      <c r="E6" s="68"/>
      <c r="F6" s="68"/>
      <c r="G6" s="68"/>
      <c r="H6" s="68"/>
      <c r="I6" s="68"/>
      <c r="J6" s="68"/>
      <c r="K6" s="68"/>
      <c r="L6" s="68"/>
      <c r="M6" s="68"/>
      <c r="N6" s="68"/>
      <c r="O6" s="68"/>
      <c r="P6" s="68"/>
      <c r="Q6" s="6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98.75" customHeight="1" x14ac:dyDescent="0.25">
      <c r="A8" s="4">
        <v>2022</v>
      </c>
      <c r="B8" s="5">
        <v>44835</v>
      </c>
      <c r="C8" s="5">
        <v>44926</v>
      </c>
      <c r="D8" s="5">
        <v>44855</v>
      </c>
      <c r="E8" s="4" t="s">
        <v>49</v>
      </c>
      <c r="F8" s="4" t="s">
        <v>52</v>
      </c>
      <c r="G8" s="4" t="s">
        <v>57</v>
      </c>
      <c r="H8" s="4" t="s">
        <v>62</v>
      </c>
      <c r="I8" s="7" t="s">
        <v>61</v>
      </c>
      <c r="J8" s="4" t="s">
        <v>53</v>
      </c>
      <c r="K8" s="4" t="s">
        <v>54</v>
      </c>
      <c r="L8" s="4" t="s">
        <v>55</v>
      </c>
      <c r="M8" s="4" t="s">
        <v>51</v>
      </c>
      <c r="N8" s="5">
        <v>44971</v>
      </c>
      <c r="O8" s="4" t="s">
        <v>65</v>
      </c>
      <c r="P8" s="5">
        <v>44971</v>
      </c>
      <c r="Q8" s="4"/>
    </row>
    <row r="9" spans="1:17" s="2" customFormat="1" ht="312" customHeight="1" x14ac:dyDescent="0.25">
      <c r="A9" s="4">
        <v>2022</v>
      </c>
      <c r="B9" s="5">
        <v>44835</v>
      </c>
      <c r="C9" s="5">
        <v>44926</v>
      </c>
      <c r="D9" s="5">
        <v>44873</v>
      </c>
      <c r="E9" s="4" t="s">
        <v>50</v>
      </c>
      <c r="F9" s="4" t="s">
        <v>52</v>
      </c>
      <c r="G9" s="4" t="s">
        <v>56</v>
      </c>
      <c r="H9" s="4" t="s">
        <v>63</v>
      </c>
      <c r="I9" s="7" t="s">
        <v>64</v>
      </c>
      <c r="J9" s="4" t="s">
        <v>58</v>
      </c>
      <c r="K9" s="4" t="s">
        <v>59</v>
      </c>
      <c r="L9" s="4" t="s">
        <v>60</v>
      </c>
      <c r="M9" s="4" t="s">
        <v>51</v>
      </c>
      <c r="N9" s="5">
        <v>44971</v>
      </c>
      <c r="O9" s="4" t="s">
        <v>65</v>
      </c>
      <c r="P9" s="5">
        <v>44971</v>
      </c>
      <c r="Q9" s="4"/>
    </row>
    <row r="10" spans="1:17" s="31" customFormat="1" ht="132.75" customHeight="1" x14ac:dyDescent="0.25">
      <c r="A10" s="6">
        <v>2022</v>
      </c>
      <c r="B10" s="15">
        <v>44835</v>
      </c>
      <c r="C10" s="15">
        <v>44926</v>
      </c>
      <c r="D10" s="15">
        <v>44883</v>
      </c>
      <c r="E10" s="6" t="s">
        <v>50</v>
      </c>
      <c r="F10" s="6" t="s">
        <v>66</v>
      </c>
      <c r="G10" s="6" t="s">
        <v>67</v>
      </c>
      <c r="H10" s="64" t="s">
        <v>68</v>
      </c>
      <c r="I10" s="13" t="s">
        <v>220</v>
      </c>
      <c r="J10" s="66" t="s">
        <v>69</v>
      </c>
      <c r="K10" s="66" t="s">
        <v>70</v>
      </c>
      <c r="L10" s="66" t="s">
        <v>71</v>
      </c>
      <c r="M10" s="6" t="s">
        <v>72</v>
      </c>
      <c r="N10" s="15">
        <v>44971</v>
      </c>
      <c r="O10" s="6" t="s">
        <v>73</v>
      </c>
      <c r="P10" s="15">
        <v>44971</v>
      </c>
      <c r="Q10" s="6" t="s">
        <v>222</v>
      </c>
    </row>
    <row r="11" spans="1:17" s="31" customFormat="1" ht="238.5" customHeight="1" x14ac:dyDescent="0.25">
      <c r="A11" s="6">
        <v>2022</v>
      </c>
      <c r="B11" s="15">
        <v>44835</v>
      </c>
      <c r="C11" s="15">
        <v>44926</v>
      </c>
      <c r="D11" s="15">
        <v>44889</v>
      </c>
      <c r="E11" s="6" t="s">
        <v>49</v>
      </c>
      <c r="F11" s="6" t="s">
        <v>74</v>
      </c>
      <c r="G11" s="6" t="s">
        <v>75</v>
      </c>
      <c r="H11" s="64" t="s">
        <v>76</v>
      </c>
      <c r="I11" s="13" t="s">
        <v>221</v>
      </c>
      <c r="J11" s="66" t="s">
        <v>77</v>
      </c>
      <c r="K11" s="66" t="s">
        <v>78</v>
      </c>
      <c r="L11" s="66" t="s">
        <v>79</v>
      </c>
      <c r="M11" s="6" t="s">
        <v>72</v>
      </c>
      <c r="N11" s="15">
        <v>44971</v>
      </c>
      <c r="O11" s="6" t="s">
        <v>73</v>
      </c>
      <c r="P11" s="15">
        <v>44971</v>
      </c>
      <c r="Q11" s="6" t="s">
        <v>222</v>
      </c>
    </row>
    <row r="12" spans="1:17" s="3" customFormat="1" ht="175.5" customHeight="1" x14ac:dyDescent="0.25">
      <c r="A12" s="9">
        <v>2022</v>
      </c>
      <c r="B12" s="5">
        <v>44835</v>
      </c>
      <c r="C12" s="5">
        <v>44926</v>
      </c>
      <c r="D12" s="8" t="s">
        <v>80</v>
      </c>
      <c r="E12" s="9" t="s">
        <v>50</v>
      </c>
      <c r="F12" s="8" t="s">
        <v>74</v>
      </c>
      <c r="G12" s="9" t="s">
        <v>81</v>
      </c>
      <c r="H12" s="10" t="s">
        <v>82</v>
      </c>
      <c r="I12" s="13" t="s">
        <v>95</v>
      </c>
      <c r="J12" s="11" t="s">
        <v>83</v>
      </c>
      <c r="K12" s="11" t="s">
        <v>84</v>
      </c>
      <c r="L12" s="11" t="s">
        <v>85</v>
      </c>
      <c r="M12" s="9" t="s">
        <v>86</v>
      </c>
      <c r="N12" s="8" t="s">
        <v>87</v>
      </c>
      <c r="O12" s="6" t="s">
        <v>88</v>
      </c>
      <c r="P12" s="8" t="s">
        <v>87</v>
      </c>
      <c r="Q12" s="6"/>
    </row>
    <row r="13" spans="1:17" s="3" customFormat="1" ht="175.5" customHeight="1" x14ac:dyDescent="0.25">
      <c r="A13" s="9">
        <v>2022</v>
      </c>
      <c r="B13" s="5">
        <v>44835</v>
      </c>
      <c r="C13" s="5">
        <v>44926</v>
      </c>
      <c r="D13" s="8" t="s">
        <v>89</v>
      </c>
      <c r="E13" s="9" t="s">
        <v>49</v>
      </c>
      <c r="F13" s="8" t="s">
        <v>74</v>
      </c>
      <c r="G13" s="9" t="s">
        <v>90</v>
      </c>
      <c r="H13" s="6" t="s">
        <v>91</v>
      </c>
      <c r="I13" s="13" t="s">
        <v>96</v>
      </c>
      <c r="J13" s="11" t="s">
        <v>92</v>
      </c>
      <c r="K13" s="12" t="s">
        <v>93</v>
      </c>
      <c r="L13" s="12" t="s">
        <v>94</v>
      </c>
      <c r="M13" s="9" t="s">
        <v>86</v>
      </c>
      <c r="N13" s="8" t="s">
        <v>87</v>
      </c>
      <c r="O13" s="6" t="s">
        <v>88</v>
      </c>
      <c r="P13" s="8" t="s">
        <v>87</v>
      </c>
      <c r="Q13" s="6"/>
    </row>
    <row r="14" spans="1:17" s="65" customFormat="1" ht="175.5" customHeight="1" x14ac:dyDescent="0.25">
      <c r="A14" s="6">
        <v>2022</v>
      </c>
      <c r="B14" s="15">
        <v>44835</v>
      </c>
      <c r="C14" s="15">
        <v>44926</v>
      </c>
      <c r="D14" s="15">
        <v>44893</v>
      </c>
      <c r="E14" s="6" t="s">
        <v>50</v>
      </c>
      <c r="F14" s="70" t="s">
        <v>7</v>
      </c>
      <c r="G14" s="71" t="s">
        <v>97</v>
      </c>
      <c r="H14" s="72" t="s">
        <v>98</v>
      </c>
      <c r="I14" s="13" t="s">
        <v>218</v>
      </c>
      <c r="J14" s="64" t="s">
        <v>99</v>
      </c>
      <c r="K14" s="6" t="s">
        <v>100</v>
      </c>
      <c r="L14" s="6" t="s">
        <v>101</v>
      </c>
      <c r="M14" s="73" t="s">
        <v>102</v>
      </c>
      <c r="N14" s="8" t="s">
        <v>87</v>
      </c>
      <c r="O14" s="74" t="s">
        <v>103</v>
      </c>
      <c r="P14" s="8" t="s">
        <v>87</v>
      </c>
      <c r="Q14" s="75"/>
    </row>
    <row r="15" spans="1:17" s="65" customFormat="1" ht="175.5" customHeight="1" x14ac:dyDescent="0.25">
      <c r="A15" s="6">
        <v>2022</v>
      </c>
      <c r="B15" s="15">
        <v>44835</v>
      </c>
      <c r="C15" s="15">
        <v>44926</v>
      </c>
      <c r="D15" s="15">
        <v>44895</v>
      </c>
      <c r="E15" s="6" t="s">
        <v>49</v>
      </c>
      <c r="F15" s="70" t="s">
        <v>10</v>
      </c>
      <c r="G15" s="71" t="s">
        <v>104</v>
      </c>
      <c r="H15" s="72" t="s">
        <v>105</v>
      </c>
      <c r="I15" s="76" t="s">
        <v>219</v>
      </c>
      <c r="J15" s="77" t="s">
        <v>106</v>
      </c>
      <c r="K15" s="77" t="s">
        <v>107</v>
      </c>
      <c r="L15" s="77" t="s">
        <v>108</v>
      </c>
      <c r="M15" s="78" t="s">
        <v>102</v>
      </c>
      <c r="N15" s="8" t="s">
        <v>87</v>
      </c>
      <c r="O15" s="74" t="s">
        <v>103</v>
      </c>
      <c r="P15" s="8" t="s">
        <v>87</v>
      </c>
      <c r="Q15" s="75"/>
    </row>
    <row r="16" spans="1:17" s="14" customFormat="1" ht="170.25" customHeight="1" x14ac:dyDescent="0.25">
      <c r="A16" s="4">
        <v>2022</v>
      </c>
      <c r="B16" s="5">
        <v>44835</v>
      </c>
      <c r="C16" s="5">
        <v>44926</v>
      </c>
      <c r="D16" s="5">
        <v>44839</v>
      </c>
      <c r="E16" s="4" t="s">
        <v>50</v>
      </c>
      <c r="F16" s="4" t="s">
        <v>109</v>
      </c>
      <c r="G16" s="4" t="s">
        <v>110</v>
      </c>
      <c r="H16" s="4" t="s">
        <v>111</v>
      </c>
      <c r="I16" s="7" t="s">
        <v>223</v>
      </c>
      <c r="J16" s="4" t="s">
        <v>112</v>
      </c>
      <c r="K16" s="4" t="s">
        <v>113</v>
      </c>
      <c r="L16" s="4" t="s">
        <v>114</v>
      </c>
      <c r="M16" s="4" t="s">
        <v>115</v>
      </c>
      <c r="N16" s="5">
        <v>44971</v>
      </c>
      <c r="O16" s="4" t="s">
        <v>116</v>
      </c>
      <c r="P16" s="5">
        <v>44971</v>
      </c>
      <c r="Q16" s="4"/>
    </row>
    <row r="17" spans="1:17" s="14" customFormat="1" ht="170.25" customHeight="1" x14ac:dyDescent="0.25">
      <c r="A17" s="4">
        <v>2022</v>
      </c>
      <c r="B17" s="5">
        <v>44835</v>
      </c>
      <c r="C17" s="5">
        <v>44926</v>
      </c>
      <c r="D17" s="5">
        <v>44917</v>
      </c>
      <c r="E17" s="4" t="s">
        <v>49</v>
      </c>
      <c r="F17" s="4" t="s">
        <v>74</v>
      </c>
      <c r="G17" s="4" t="s">
        <v>117</v>
      </c>
      <c r="H17" s="4" t="s">
        <v>118</v>
      </c>
      <c r="I17" s="7" t="s">
        <v>224</v>
      </c>
      <c r="J17" s="4" t="s">
        <v>119</v>
      </c>
      <c r="K17" s="4" t="s">
        <v>120</v>
      </c>
      <c r="L17" s="4" t="s">
        <v>121</v>
      </c>
      <c r="M17" s="4" t="s">
        <v>115</v>
      </c>
      <c r="N17" s="5">
        <v>44971</v>
      </c>
      <c r="O17" s="4" t="s">
        <v>116</v>
      </c>
      <c r="P17" s="5">
        <v>44971</v>
      </c>
      <c r="Q17" s="4"/>
    </row>
    <row r="18" spans="1:17" s="16" customFormat="1" ht="170.25" customHeight="1" x14ac:dyDescent="0.25">
      <c r="A18" s="6">
        <v>2022</v>
      </c>
      <c r="B18" s="15">
        <v>44835</v>
      </c>
      <c r="C18" s="15">
        <v>44926</v>
      </c>
      <c r="D18" s="15">
        <v>44882</v>
      </c>
      <c r="E18" s="6" t="s">
        <v>49</v>
      </c>
      <c r="F18" s="6">
        <v>2</v>
      </c>
      <c r="G18" s="63" t="s">
        <v>216</v>
      </c>
      <c r="H18" s="6" t="s">
        <v>122</v>
      </c>
      <c r="I18" s="13" t="s">
        <v>217</v>
      </c>
      <c r="J18" s="6" t="s">
        <v>125</v>
      </c>
      <c r="K18" s="6" t="s">
        <v>126</v>
      </c>
      <c r="L18" s="6" t="s">
        <v>127</v>
      </c>
      <c r="M18" s="6" t="s">
        <v>123</v>
      </c>
      <c r="N18" s="15">
        <v>45009</v>
      </c>
      <c r="O18" s="6" t="s">
        <v>124</v>
      </c>
      <c r="P18" s="15">
        <v>45009</v>
      </c>
      <c r="Q18" s="6"/>
    </row>
    <row r="19" spans="1:17" s="17" customFormat="1" ht="319.5" customHeight="1" x14ac:dyDescent="0.25">
      <c r="A19" s="4">
        <v>2022</v>
      </c>
      <c r="B19" s="5">
        <v>44835</v>
      </c>
      <c r="C19" s="5">
        <v>44926</v>
      </c>
      <c r="D19" s="5">
        <v>44907</v>
      </c>
      <c r="E19" s="18" t="s">
        <v>49</v>
      </c>
      <c r="F19" s="4" t="s">
        <v>128</v>
      </c>
      <c r="G19" s="4" t="s">
        <v>128</v>
      </c>
      <c r="H19" s="4" t="s">
        <v>129</v>
      </c>
      <c r="I19" s="7" t="s">
        <v>130</v>
      </c>
      <c r="J19" s="4" t="s">
        <v>131</v>
      </c>
      <c r="K19" s="4" t="s">
        <v>132</v>
      </c>
      <c r="L19" s="4" t="s">
        <v>133</v>
      </c>
      <c r="M19" s="4" t="s">
        <v>134</v>
      </c>
      <c r="N19" s="19">
        <v>44935</v>
      </c>
      <c r="O19" s="20" t="s">
        <v>135</v>
      </c>
      <c r="P19" s="21">
        <v>44926</v>
      </c>
      <c r="Q19" s="22"/>
    </row>
    <row r="20" spans="1:17" s="31" customFormat="1" ht="114" x14ac:dyDescent="0.25">
      <c r="A20" s="6">
        <v>2022</v>
      </c>
      <c r="B20" s="15">
        <v>44835</v>
      </c>
      <c r="C20" s="15">
        <v>44926</v>
      </c>
      <c r="D20" s="23">
        <v>44848</v>
      </c>
      <c r="E20" s="24" t="s">
        <v>49</v>
      </c>
      <c r="F20" s="24" t="s">
        <v>136</v>
      </c>
      <c r="G20" s="24" t="s">
        <v>136</v>
      </c>
      <c r="H20" s="25" t="s">
        <v>137</v>
      </c>
      <c r="I20" s="13" t="s">
        <v>138</v>
      </c>
      <c r="J20" s="26" t="s">
        <v>139</v>
      </c>
      <c r="K20" s="26" t="s">
        <v>140</v>
      </c>
      <c r="L20" s="26" t="s">
        <v>141</v>
      </c>
      <c r="M20" s="27" t="s">
        <v>142</v>
      </c>
      <c r="N20" s="28">
        <v>44935</v>
      </c>
      <c r="O20" s="27" t="s">
        <v>142</v>
      </c>
      <c r="P20" s="29">
        <v>44926</v>
      </c>
      <c r="Q20" s="30" t="s">
        <v>143</v>
      </c>
    </row>
    <row r="21" spans="1:17" s="31" customFormat="1" ht="114" x14ac:dyDescent="0.25">
      <c r="A21" s="6">
        <v>2022</v>
      </c>
      <c r="B21" s="15">
        <v>44835</v>
      </c>
      <c r="C21" s="15">
        <v>44926</v>
      </c>
      <c r="D21" s="23">
        <v>44876</v>
      </c>
      <c r="E21" s="24" t="s">
        <v>49</v>
      </c>
      <c r="F21" s="24" t="s">
        <v>136</v>
      </c>
      <c r="G21" s="24" t="s">
        <v>136</v>
      </c>
      <c r="H21" s="25" t="s">
        <v>137</v>
      </c>
      <c r="I21" s="13" t="s">
        <v>144</v>
      </c>
      <c r="J21" s="26" t="s">
        <v>139</v>
      </c>
      <c r="K21" s="26" t="s">
        <v>140</v>
      </c>
      <c r="L21" s="26" t="s">
        <v>141</v>
      </c>
      <c r="M21" s="27" t="s">
        <v>142</v>
      </c>
      <c r="N21" s="28">
        <v>44935</v>
      </c>
      <c r="O21" s="27" t="s">
        <v>142</v>
      </c>
      <c r="P21" s="29">
        <v>44926</v>
      </c>
      <c r="Q21" s="30" t="s">
        <v>143</v>
      </c>
    </row>
    <row r="22" spans="1:17" s="31" customFormat="1" ht="114" x14ac:dyDescent="0.25">
      <c r="A22" s="32">
        <v>2022</v>
      </c>
      <c r="B22" s="33">
        <v>44835</v>
      </c>
      <c r="C22" s="33">
        <v>44926</v>
      </c>
      <c r="D22" s="34">
        <v>44890</v>
      </c>
      <c r="E22" s="35" t="s">
        <v>49</v>
      </c>
      <c r="F22" s="35" t="s">
        <v>136</v>
      </c>
      <c r="G22" s="35" t="s">
        <v>136</v>
      </c>
      <c r="H22" s="36" t="s">
        <v>137</v>
      </c>
      <c r="I22" s="37" t="s">
        <v>145</v>
      </c>
      <c r="J22" s="38" t="s">
        <v>139</v>
      </c>
      <c r="K22" s="38" t="s">
        <v>140</v>
      </c>
      <c r="L22" s="38" t="s">
        <v>141</v>
      </c>
      <c r="M22" s="39" t="s">
        <v>142</v>
      </c>
      <c r="N22" s="40">
        <v>44935</v>
      </c>
      <c r="O22" s="39" t="s">
        <v>142</v>
      </c>
      <c r="P22" s="41">
        <v>44926</v>
      </c>
      <c r="Q22" s="30" t="s">
        <v>143</v>
      </c>
    </row>
    <row r="23" spans="1:17" s="31" customFormat="1" ht="287.25" customHeight="1" thickBot="1" x14ac:dyDescent="0.3">
      <c r="A23" s="6">
        <v>2022</v>
      </c>
      <c r="B23" s="15">
        <v>44835</v>
      </c>
      <c r="C23" s="15">
        <v>44926</v>
      </c>
      <c r="D23" s="79">
        <v>44861</v>
      </c>
      <c r="E23" s="79" t="s">
        <v>50</v>
      </c>
      <c r="F23" s="79" t="s">
        <v>128</v>
      </c>
      <c r="G23" s="79" t="s">
        <v>146</v>
      </c>
      <c r="H23" s="61" t="s">
        <v>147</v>
      </c>
      <c r="I23" s="13" t="s">
        <v>232</v>
      </c>
      <c r="J23" s="80" t="s">
        <v>148</v>
      </c>
      <c r="K23" s="80" t="s">
        <v>149</v>
      </c>
      <c r="L23" s="80" t="s">
        <v>150</v>
      </c>
      <c r="M23" s="81" t="s">
        <v>151</v>
      </c>
      <c r="N23" s="28">
        <v>44935</v>
      </c>
      <c r="O23" s="81" t="s">
        <v>152</v>
      </c>
      <c r="P23" s="29">
        <v>44926</v>
      </c>
      <c r="Q23" s="60"/>
    </row>
    <row r="24" spans="1:17" s="17" customFormat="1" ht="287.25" customHeight="1" thickBot="1" x14ac:dyDescent="0.3">
      <c r="A24" s="4">
        <v>2022</v>
      </c>
      <c r="B24" s="5">
        <v>44835</v>
      </c>
      <c r="C24" s="5">
        <v>44926</v>
      </c>
      <c r="D24" s="45">
        <v>44880</v>
      </c>
      <c r="E24" s="45" t="s">
        <v>50</v>
      </c>
      <c r="F24" s="45" t="s">
        <v>153</v>
      </c>
      <c r="G24" s="45" t="s">
        <v>154</v>
      </c>
      <c r="H24" s="42" t="s">
        <v>155</v>
      </c>
      <c r="I24" s="7" t="s">
        <v>156</v>
      </c>
      <c r="J24" s="43" t="s">
        <v>157</v>
      </c>
      <c r="K24" s="43" t="s">
        <v>158</v>
      </c>
      <c r="L24" s="43" t="s">
        <v>159</v>
      </c>
      <c r="M24" s="44" t="s">
        <v>151</v>
      </c>
      <c r="N24" s="19">
        <v>44935</v>
      </c>
      <c r="O24" s="44" t="s">
        <v>152</v>
      </c>
      <c r="P24" s="21">
        <v>44926</v>
      </c>
      <c r="Q24" s="22"/>
    </row>
    <row r="25" spans="1:17" s="17" customFormat="1" ht="272.25" customHeight="1" x14ac:dyDescent="0.25">
      <c r="A25" s="4">
        <v>2022</v>
      </c>
      <c r="B25" s="5">
        <v>44835</v>
      </c>
      <c r="C25" s="5">
        <v>44926</v>
      </c>
      <c r="D25" s="45">
        <v>44902</v>
      </c>
      <c r="E25" s="45" t="s">
        <v>49</v>
      </c>
      <c r="F25" s="45" t="s">
        <v>160</v>
      </c>
      <c r="G25" s="45" t="s">
        <v>161</v>
      </c>
      <c r="H25" s="42" t="s">
        <v>162</v>
      </c>
      <c r="I25" s="7" t="s">
        <v>163</v>
      </c>
      <c r="J25" s="43" t="s">
        <v>164</v>
      </c>
      <c r="K25" s="43" t="s">
        <v>165</v>
      </c>
      <c r="L25" s="43" t="s">
        <v>166</v>
      </c>
      <c r="M25" s="44" t="s">
        <v>151</v>
      </c>
      <c r="N25" s="19">
        <v>44935</v>
      </c>
      <c r="O25" s="44" t="s">
        <v>152</v>
      </c>
      <c r="P25" s="21">
        <v>44926</v>
      </c>
      <c r="Q25" s="22"/>
    </row>
    <row r="26" spans="1:17" s="17" customFormat="1" ht="68.25" customHeight="1" x14ac:dyDescent="0.25">
      <c r="A26" s="46">
        <v>2022</v>
      </c>
      <c r="B26" s="19">
        <v>44835</v>
      </c>
      <c r="C26" s="19">
        <v>44926</v>
      </c>
      <c r="D26" s="19">
        <v>44848</v>
      </c>
      <c r="E26" s="46" t="s">
        <v>50</v>
      </c>
      <c r="F26" s="46" t="s">
        <v>167</v>
      </c>
      <c r="G26" s="47" t="s">
        <v>168</v>
      </c>
      <c r="H26" s="48" t="s">
        <v>169</v>
      </c>
      <c r="I26" s="49" t="s">
        <v>170</v>
      </c>
      <c r="J26" s="50" t="s">
        <v>171</v>
      </c>
      <c r="K26" s="50" t="s">
        <v>172</v>
      </c>
      <c r="L26" s="50" t="s">
        <v>173</v>
      </c>
      <c r="M26" s="51" t="s">
        <v>174</v>
      </c>
      <c r="N26" s="19">
        <v>44935</v>
      </c>
      <c r="O26" s="47" t="s">
        <v>175</v>
      </c>
      <c r="P26" s="19">
        <v>44926</v>
      </c>
      <c r="Q26" s="22"/>
    </row>
    <row r="27" spans="1:17" s="31" customFormat="1" ht="68.25" customHeight="1" x14ac:dyDescent="0.25">
      <c r="A27" s="53">
        <v>2022</v>
      </c>
      <c r="B27" s="28">
        <v>44835</v>
      </c>
      <c r="C27" s="28">
        <v>44926</v>
      </c>
      <c r="D27" s="28">
        <v>44903</v>
      </c>
      <c r="E27" s="53" t="s">
        <v>49</v>
      </c>
      <c r="F27" s="53" t="s">
        <v>74</v>
      </c>
      <c r="G27" s="53" t="s">
        <v>117</v>
      </c>
      <c r="H27" s="54" t="s">
        <v>176</v>
      </c>
      <c r="I27" s="55" t="s">
        <v>213</v>
      </c>
      <c r="J27" s="56" t="s">
        <v>177</v>
      </c>
      <c r="K27" s="56" t="s">
        <v>178</v>
      </c>
      <c r="L27" s="56" t="s">
        <v>179</v>
      </c>
      <c r="M27" s="57" t="s">
        <v>174</v>
      </c>
      <c r="N27" s="28">
        <v>45001</v>
      </c>
      <c r="O27" s="58" t="s">
        <v>175</v>
      </c>
      <c r="P27" s="28">
        <v>45001</v>
      </c>
      <c r="Q27" s="58"/>
    </row>
    <row r="28" spans="1:17" s="31" customFormat="1" ht="68.25" customHeight="1" x14ac:dyDescent="0.25">
      <c r="A28" s="53">
        <v>2022</v>
      </c>
      <c r="B28" s="28">
        <v>44835</v>
      </c>
      <c r="C28" s="28">
        <v>44926</v>
      </c>
      <c r="D28" s="28">
        <v>44883</v>
      </c>
      <c r="E28" s="53" t="s">
        <v>50</v>
      </c>
      <c r="F28" s="53" t="s">
        <v>180</v>
      </c>
      <c r="G28" s="58" t="s">
        <v>181</v>
      </c>
      <c r="H28" s="59" t="s">
        <v>182</v>
      </c>
      <c r="I28" s="55" t="s">
        <v>183</v>
      </c>
      <c r="J28" s="56" t="s">
        <v>184</v>
      </c>
      <c r="K28" s="56" t="s">
        <v>185</v>
      </c>
      <c r="L28" s="56" t="s">
        <v>186</v>
      </c>
      <c r="M28" s="57" t="s">
        <v>174</v>
      </c>
      <c r="N28" s="28">
        <v>44935</v>
      </c>
      <c r="O28" s="58" t="s">
        <v>175</v>
      </c>
      <c r="P28" s="28">
        <v>44926</v>
      </c>
      <c r="Q28" s="60"/>
    </row>
    <row r="29" spans="1:17" s="31" customFormat="1" ht="68.25" customHeight="1" x14ac:dyDescent="0.25">
      <c r="A29" s="53">
        <v>2022</v>
      </c>
      <c r="B29" s="28">
        <v>44835</v>
      </c>
      <c r="C29" s="28">
        <v>44926</v>
      </c>
      <c r="D29" s="28">
        <v>44890</v>
      </c>
      <c r="E29" s="53" t="s">
        <v>50</v>
      </c>
      <c r="F29" s="53" t="s">
        <v>187</v>
      </c>
      <c r="G29" s="58" t="s">
        <v>188</v>
      </c>
      <c r="H29" s="59" t="s">
        <v>189</v>
      </c>
      <c r="I29" s="55" t="s">
        <v>190</v>
      </c>
      <c r="J29" s="56" t="s">
        <v>191</v>
      </c>
      <c r="K29" s="56" t="s">
        <v>192</v>
      </c>
      <c r="L29" s="56" t="s">
        <v>193</v>
      </c>
      <c r="M29" s="57" t="s">
        <v>174</v>
      </c>
      <c r="N29" s="28">
        <v>44935</v>
      </c>
      <c r="O29" s="58" t="s">
        <v>175</v>
      </c>
      <c r="P29" s="28">
        <v>44926</v>
      </c>
      <c r="Q29" s="60"/>
    </row>
    <row r="30" spans="1:17" s="31" customFormat="1" ht="68.25" customHeight="1" x14ac:dyDescent="0.25">
      <c r="A30" s="53">
        <v>2022</v>
      </c>
      <c r="B30" s="28">
        <v>44835</v>
      </c>
      <c r="C30" s="28">
        <v>44926</v>
      </c>
      <c r="D30" s="28">
        <v>44923</v>
      </c>
      <c r="E30" s="53" t="s">
        <v>50</v>
      </c>
      <c r="F30" s="53" t="s">
        <v>194</v>
      </c>
      <c r="G30" s="58" t="s">
        <v>195</v>
      </c>
      <c r="H30" s="59" t="s">
        <v>196</v>
      </c>
      <c r="I30" s="55" t="s">
        <v>214</v>
      </c>
      <c r="J30" s="56" t="s">
        <v>197</v>
      </c>
      <c r="K30" s="56" t="s">
        <v>198</v>
      </c>
      <c r="L30" s="56" t="s">
        <v>199</v>
      </c>
      <c r="M30" s="57" t="s">
        <v>174</v>
      </c>
      <c r="N30" s="28">
        <v>45001</v>
      </c>
      <c r="O30" s="58" t="s">
        <v>175</v>
      </c>
      <c r="P30" s="28">
        <v>45001</v>
      </c>
      <c r="Q30" s="58"/>
    </row>
    <row r="31" spans="1:17" s="31" customFormat="1" ht="68.25" customHeight="1" x14ac:dyDescent="0.25">
      <c r="A31" s="53">
        <v>2022</v>
      </c>
      <c r="B31" s="28">
        <v>44835</v>
      </c>
      <c r="C31" s="28">
        <v>44926</v>
      </c>
      <c r="D31" s="15">
        <v>44909</v>
      </c>
      <c r="E31" s="6" t="s">
        <v>49</v>
      </c>
      <c r="F31" s="6" t="s">
        <v>74</v>
      </c>
      <c r="G31" s="58" t="s">
        <v>117</v>
      </c>
      <c r="H31" s="61" t="s">
        <v>200</v>
      </c>
      <c r="I31" s="13" t="s">
        <v>215</v>
      </c>
      <c r="J31" s="62" t="s">
        <v>201</v>
      </c>
      <c r="K31" s="62" t="s">
        <v>202</v>
      </c>
      <c r="L31" s="56" t="s">
        <v>203</v>
      </c>
      <c r="M31" s="57" t="s">
        <v>174</v>
      </c>
      <c r="N31" s="28">
        <v>45001</v>
      </c>
      <c r="O31" s="58" t="s">
        <v>204</v>
      </c>
      <c r="P31" s="28">
        <v>45001</v>
      </c>
      <c r="Q31" s="58"/>
    </row>
    <row r="32" spans="1:17" s="17" customFormat="1" ht="273.75" customHeight="1" x14ac:dyDescent="0.25">
      <c r="A32" s="46">
        <v>2022</v>
      </c>
      <c r="B32" s="19">
        <v>44835</v>
      </c>
      <c r="C32" s="19">
        <v>44926</v>
      </c>
      <c r="D32" s="5">
        <v>44854</v>
      </c>
      <c r="E32" s="4" t="s">
        <v>49</v>
      </c>
      <c r="F32" s="52" t="s">
        <v>205</v>
      </c>
      <c r="G32" s="52" t="s">
        <v>205</v>
      </c>
      <c r="H32" s="42" t="s">
        <v>206</v>
      </c>
      <c r="I32" s="7" t="s">
        <v>212</v>
      </c>
      <c r="J32" s="42" t="s">
        <v>207</v>
      </c>
      <c r="K32" s="42" t="s">
        <v>208</v>
      </c>
      <c r="L32" s="42" t="s">
        <v>209</v>
      </c>
      <c r="M32" s="47" t="s">
        <v>210</v>
      </c>
      <c r="N32" s="19">
        <v>44971</v>
      </c>
      <c r="O32" s="46" t="s">
        <v>211</v>
      </c>
      <c r="P32" s="19">
        <v>44971</v>
      </c>
      <c r="Q32" s="4"/>
    </row>
    <row r="33" spans="1:17" s="14" customFormat="1" ht="311.25" customHeight="1" x14ac:dyDescent="0.25">
      <c r="A33" s="4">
        <v>2022</v>
      </c>
      <c r="B33" s="5">
        <v>44835</v>
      </c>
      <c r="C33" s="5">
        <v>44926</v>
      </c>
      <c r="D33" s="5">
        <v>44914</v>
      </c>
      <c r="E33" s="4" t="s">
        <v>49</v>
      </c>
      <c r="F33" s="4">
        <v>3</v>
      </c>
      <c r="G33" s="4">
        <v>3</v>
      </c>
      <c r="H33" s="4" t="s">
        <v>225</v>
      </c>
      <c r="I33" s="7" t="s">
        <v>231</v>
      </c>
      <c r="J33" s="4" t="s">
        <v>226</v>
      </c>
      <c r="K33" s="4" t="s">
        <v>227</v>
      </c>
      <c r="L33" s="4" t="s">
        <v>228</v>
      </c>
      <c r="M33" s="4" t="s">
        <v>229</v>
      </c>
      <c r="N33" s="5">
        <v>44973</v>
      </c>
      <c r="O33" s="4" t="s">
        <v>230</v>
      </c>
      <c r="P33" s="5">
        <v>44973</v>
      </c>
      <c r="Q33" s="4"/>
    </row>
  </sheetData>
  <mergeCells count="7">
    <mergeCell ref="A6:Q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I8" r:id="rId1"/>
    <hyperlink ref="I9" r:id="rId2" tooltip="Descargar"/>
    <hyperlink ref="I12" r:id="rId3"/>
    <hyperlink ref="I13" r:id="rId4"/>
    <hyperlink ref="I14" r:id="rId5"/>
    <hyperlink ref="I19" r:id="rId6"/>
    <hyperlink ref="I20" r:id="rId7"/>
    <hyperlink ref="I21" r:id="rId8"/>
    <hyperlink ref="I22" r:id="rId9"/>
    <hyperlink ref="I23" r:id="rId10"/>
    <hyperlink ref="I24" r:id="rId11"/>
    <hyperlink ref="I25" r:id="rId12"/>
    <hyperlink ref="I26" r:id="rId13"/>
    <hyperlink ref="I28" r:id="rId14"/>
    <hyperlink ref="I29" r:id="rId15"/>
    <hyperlink ref="I32" r:id="rId16"/>
    <hyperlink ref="I27" r:id="rId17"/>
    <hyperlink ref="I30" r:id="rId18"/>
    <hyperlink ref="I31" r:id="rId19"/>
    <hyperlink ref="I18" r:id="rId20"/>
    <hyperlink ref="I15" r:id="rId21" tooltip="Descargar"/>
    <hyperlink ref="I10" r:id="rId22"/>
    <hyperlink ref="I11" r:id="rId23"/>
    <hyperlink ref="I16" r:id="rId24"/>
    <hyperlink ref="I17" r:id="rId25"/>
    <hyperlink ref="I33"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2021-04-21T19:24:10Z</dcterms:created>
  <dcterms:modified xsi:type="dcterms:W3CDTF">2023-11-08T19:24:41Z</dcterms:modified>
</cp:coreProperties>
</file>