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Escritorio\obligaciones OK\2023-1\DEPD\121\"/>
    </mc:Choice>
  </mc:AlternateContent>
  <xr:revisionPtr revIDLastSave="0" documentId="13_ncr:1_{61E3CF23-552E-47F4-8F6B-CFDF7B439AA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<sst xmlns="http://schemas.openxmlformats.org/spreadsheetml/2006/main" count="280" uniqueCount="223">
  <si>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</si>
  <si>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</si>
  <si>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</si>
  <si>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</si>
  <si>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</si>
  <si>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</si>
  <si>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</si>
  <si>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</si>
  <si>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</si>
  <si>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</si>
  <si>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</si>
  <si>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</si>
  <si>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</si>
  <si>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</si>
  <si>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</si>
  <si>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</si>
  <si>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</si>
  <si>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</si>
  <si>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</si>
  <si>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</si>
  <si>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</si>
  <si>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</si>
  <si>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</si>
  <si>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</si>
  <si>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</si>
  <si>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</si>
  <si>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</si>
  <si>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</si>
  <si>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</si>
  <si>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</si>
  <si>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</si>
  <si>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</si>
  <si>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</si>
  <si>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</si>
  <si>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</si>
  <si>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</si>
  <si>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</si>
  <si>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</si>
  <si>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</si>
  <si>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</si>
  <si>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</si>
  <si>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</si>
  <si>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</si>
  <si>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</si>
  <si>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</si>
  <si>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</si>
  <si>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</si>
  <si>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</si>
  <si>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</si>
  <si>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</si>
  <si>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</si>
  <si>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</si>
  <si>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</si>
  <si>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</si>
  <si>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</si>
  <si>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</si>
  <si>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</si>
  <si>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</si>
  <si>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</si>
  <si>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</si>
  <si>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</si>
  <si>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</si>
  <si>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</si>
  <si>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</si>
  <si>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</si>
  <si>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</si>
  <si>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</si>
  <si>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</si>
  <si>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</si>
  <si>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</si>
  <si>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</si>
  <si>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</si>
  <si>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</si>
  <si>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</si>
  <si>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</si>
  <si>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</si>
  <si>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</si>
  <si>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</si>
  <si>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</si>
  <si>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</si>
  <si>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</si>
  <si>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</si>
  <si>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</si>
  <si>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</si>
  <si>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</si>
  <si>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</si>
  <si>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</si>
  <si>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</si>
  <si>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</si>
  <si>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</si>
  <si>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</si>
  <si>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</si>
  <si>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</si>
  <si>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</si>
  <si>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</si>
  <si>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</si>
  <si>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</si>
  <si>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</si>
  <si>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</si>
  <si>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</si>
  <si>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</si>
  <si>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</si>
  <si>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</si>
  <si>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</si>
  <si>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</si>
  <si>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</si>
  <si>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</si>
  <si>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</si>
  <si>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</si>
  <si>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</si>
  <si>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</si>
  <si>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</si>
  <si>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</si>
  <si>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</si>
  <si>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</si>
  <si>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</si>
  <si>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</si>
  <si>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</si>
  <si>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</si>
  <si>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</si>
  <si>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</si>
  <si>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</si>
  <si>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</si>
  <si>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</si>
  <si>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</si>
  <si>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</si>
  <si>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</si>
  <si>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</si>
  <si>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</si>
  <si>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</si>
  <si>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</si>
  <si>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</si>
  <si>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</si>
  <si>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</si>
  <si>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</si>
  <si>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</si>
  <si>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</si>
  <si>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</si>
  <si>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</si>
  <si>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</si>
  <si>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</si>
  <si>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</si>
  <si>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</si>
  <si>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</si>
  <si>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</si>
  <si>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</si>
  <si>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</si>
  <si>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</si>
  <si>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</si>
  <si>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</si>
  <si>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</si>
  <si>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</si>
  <si>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</si>
  <si>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</si>
  <si>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</si>
  <si>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</si>
  <si>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</si>
  <si>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</si>
  <si>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</si>
  <si>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</si>
  <si>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</si>
  <si>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</si>
  <si>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</si>
  <si>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</si>
  <si>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</si>
  <si>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</si>
  <si>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</si>
  <si>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</si>
  <si>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</si>
  <si>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</si>
  <si>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</si>
  <si>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</si>
  <si>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</si>
  <si>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</si>
  <si>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</si>
  <si>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</si>
  <si>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</si>
  <si>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</si>
  <si>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</si>
  <si>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</si>
  <si>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</si>
  <si>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</si>
  <si>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</si>
  <si>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</si>
  <si>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</si>
  <si>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</si>
  <si>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</si>
  <si>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</si>
  <si>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</si>
  <si>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</si>
  <si>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</si>
  <si>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</si>
  <si>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</si>
  <si>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Consulta Pública para presentar opiniones y propuestas al Proyecto de Plan General de Desarrollo de la Ciudad de México y al Proyecto de Programa General de Ordenamiento Territorial de la Ciudad de México.
</t>
  </si>
  <si>
    <t xml:space="preserve">Constitución Política de los Estados Unidos Mexicanos, artículos 122 Apartado B base III.
Constitución Política de la Ciudad de México, artículo 15 Apartados A numeral 4, B numerales 1, 2 y 3, Apartado C numeral 1, Apartado D numerales 1 y 5 fracciones I y VII; 16 Apartado C numerales 2 y 5 inciso b),
Apartado F numerales 1 y 2; 57; 58 y 59 Apartado C numeral 1.
Ley Orgánica del Poder Ejecutivo y de la Administración Pública de la Ciudad de México, artículos 2, 3 fracciones III y XII, 11 fracción II, 14, 39 fracción V, 44 fracción I, 45 y 74 fracciones I, XI y XX.
Ley del Sistema de Planeación del Desarrollo de la Ciudad de México, artículo 2 fracción XVIII, 8 fracción V, 12 fracción II, 13 fracciones I y II, 15 fracciones I y II, 26, 42 fracciones I y II, 43 Apartados A y B, 46 fracción I incisos a) y b), 68 y 69.
Ley Orgánica del Instituto de
Planeación Democrática y Prospectiva de la Ciudad de México, artículos 5, 15 y 16.
Ley de Derechos de los
Pueblos y Barrios Originarios y Comunidades Indígenas Residentes en la Ciudad de México, artículos 21, 25, 26, 28, 30, 31, y 32 de la 11 primer párrafo de la Ley de
Procedimiento Administrativo de la Ciudad de México; 
Reglamento Interior del Poder Ejecutivo y de la Administración Pública de la Ciudad de México, artículo 13.
</t>
  </si>
  <si>
    <t xml:space="preserve">Construir diagnósticos y soluciones desde el interior de las comunidades, colonias, barrios y pueblos de la Ciudad de México, para que de forma corresponsable, se oriente la planeación hacia el ejercicio pleno de los derechos consagrados en la Constitución Política de la Ciudad de México, en beneficio de la ciudadanía.
Informar a las personas ciudadanas los contenidos del Plan General de Desarrollo de la Ciudad de México y el Programa General de Ordenamiento Territorial de la Ciudad de México, para realizar ejercicios de deliberación pública sobre los mismos.
Someter al escrutinio y debate público los objetivos y estrategias contenidos en el Plan General de Desarrollo de la Ciudad de México y el Programa General de Ordenamiento Territorial de la Ciudad de México, que orientarán el desarrollo de la urbe en las próximas décadas.
Fomentar la participación de la ciudadanía en la formulación, ejecución y supervisión de las políticas públicas.
Estrechar la relación y comunicación entre el gobierno y la comunidad, a partir de la definición del marco general de planeación.
</t>
  </si>
  <si>
    <t>https://ipdp.cdmx.gob.mx/storage/app/uploads/public/62c/850/3d4/62c8503d4054b151689158.pdf</t>
  </si>
  <si>
    <t xml:space="preserve">1. Derecho a la Ciudad y planeación democrática.
a. Principios
b. Planeación democrática
c. El Plan General de Desarrollo y el Programa General de Ordenamiento Territorial
2. Ciudad igualitaria. 
a. Personas de identidad indígena, afrodescendientes, migrantes y de minorías religiosas 
b. Mujeres
c. Niñas, niños y adolescentes; personas jóvenes; personas mayores, personas adultas mayores
d. Personas con discapacidad
e. Personas LGBTTTIQA+
f. Personas en situación de calle, privadas de su libertad y residentes en instituciones de asistencia social
3. Ciudad con equilibrio y ordenamiento territorial I. 
a. Patrimonio material, rural y urbano territorial
b. Asentamientos irregulares
c. Espacio público y convivencia social
d. Vivienda y mercado inmobiliario
e. Equipamiento público
f. Servicios, infraestructura física y tecnológica
g. Sistema de movilidad, transporte y accesibilidad
h. Estructura territorial. Corredores, centralidades y fortalecimiento de pueblos, barrios y colonias
4. Ciudad con equilibrio y ordenamiento territorial II 
a. Economía circular
b. Contaminación ambiental, tratamiento sustentable de residuos y desalojo de aguas servidas
b. Derecho al agua
c. Vulnerabilidad, resiliencia, prevención y mitigación de riesgos
d. Equilibrio ecológico y suelo de conservación
e. Bienestar animal
f. Cambio climático y transición energética
g. Los tipos de suelo en la ciudad. Urbano, conservación y rural
5. Ciudad de bienestar. 
a. Sistema de salud
b. Bienestar social y sistema de cuidados
c. Promoción de la salud. Nutrición, prevención y control de enfermedades
d. Recreación y deporte
6. Ciudad de derechos culturales. 
a. Gestión cultural
b. Patrimonio histórico, cultural e inmaterial
c. Oferta y espacios culturales
7. Ciudad próspera y dinámica. 
a. Innovación y desarrollo económico
b. Combate a la desigualdad y la pobreza
c. Transformación de la actividad económica. Formalización y empleo
d. Desarrollo rural
e. Turismo
8. Ciudad en paz y con justicia. 
a. Garantía de los Derechos Humanos
b. Seguridad ciudadana. Sistema policial, investigación y coordinación interinstitucional 
c. Acceso a la justicia
d. Víctimas, violencia y maltrato
e. Prevención del delito
9. Ciudad innovadora y basada en el conocimiento. 
a. Sistema educativo
b. Ciencia y tecnología
10. Gobierno honesto y cercano. 
a. Participación ciudadana
b. Gobierno honesto, eficiente y austero
c. Transparencia y rendición de cuentas
d. Gobierno digital. Innovación en los servicios públicos
e. Coordinación metropolitana
f. Gasto público eficiente e ingresos públicos sostenibles
g. Administración pública moderna y eficiente
</t>
  </si>
  <si>
    <t>Cumplimentar la cédula de participación.
Asistir a alguna de las Reuniones vecinales de deliberación.
Intervenir en los Foros y Mesas temáticas de la Consulta.
Asistir a alguna de las Reuniones vecinales de deliberación.
Intervenir en los Foros y Mesas temáticas de la Consulta.</t>
  </si>
  <si>
    <t>Físicamente: en las instalaciones del Instituto de Planeación Democrática y Prospectiva, en San Lorenzo 712, 1er piso, colonia Del Valle Sur, Alcaldía Benito Juárez C.P. 03104, Ciudad de México.
Correo electrónico: atencion.ipdp@cdmx.gob.mx
Mediante las siguientes páginas de internet:
https://plazapublica.cdmx.gob.mx/?locale=es 
https://www.consultas.cdmx.gob.mx/</t>
  </si>
  <si>
    <t>Dirección Ejecutiva de Planeación del Desarrollo. Oficina Especializada en Consulta Pública y Participación Social.</t>
  </si>
  <si>
    <t>El mecanismo de Consulta Pública para presentar opiniones y propuestas al Proyecto de Plan General de Desarrollo de la Ciudad de México y al Proyecto de Programa General de Ordenamiento Territorial de la Ciudad de México, inició el día 08/07/2022 con la publicación del "Aviso por el que se expide la Convocatoria para la Consulta Pública para presentar opiniones y propuestas del Proyecto del Plan General de Desarrollo y al Proyecto del Programa General de Ordenamiento Territorial, ambos de la Ciudad de México", en la Gaceta Oficial de la Ciudad de México.</t>
  </si>
  <si>
    <t xml:space="preserve">Consulta Indígena a Pueblos y Barrios Originarios y Comunidades Indígenas Residentes de la Ciudad de México para presentar recomendaciones y propuestas al Proyecto de Plan General de Desarrollo de la Ciudad de México y al Proyecto de Programa General de
Ordenamiento Territorial de la Ciudad de México.
</t>
  </si>
  <si>
    <t xml:space="preserve">Convenio No. 169 sobre Pueblos Indígenas y Tribales en Países Independientes, de la Organización Internacional del Trabajo (OIT)
Constitución Política de los Estados Unidos Mexicanos, artículos 122 Apartado B base III.
Constitución Política de la Ciudad de México, artículo 15 Apartados A numeral 4, B numerales 1, 2 y 3, Apartado C numeral 1, Apartado D numerales 1 y 5 fracciones I y VII; 16 Apartado C numerales 2 y 5 inciso b),
Apartado F numerales 1 y 2; 57; 58 y 59 Apartado C numeral 1.
Ley Orgánica del Poder Ejecutivo y de la Administración Pública de la Ciudad de México, artículos 2, 3 fracciones III y XII, 11 fracción II, 14, 39 fracción V, 44 fracción I, 45 y 74 fracciones I, XI y XX.
Ley del Sistema de Planeación del Desarrollo de la Ciudad de México, artículo 2 fracción XVIII, 8 fracción V, 12 fracción II, 13
fracciones I y II, 15 fracciones I y II, 26, 42 fracciones I y II, 43 Apartados A y B, 46 fracción I incisos a) y b), 68 y 69.
Ley Orgánica del Instituto de
Planeación Democrática y Prospectiva de la Ciudad de México, artículos 5, 15 y 16.
Ley de Derechos de los
Pueblos y Barrios Originarios y Comunidades Indígenas Residentes en la Ciudad de México, artículos 21, 25, 26, 28, 30, 31, y 32 de la 11 primer párrafo de la Ley de
Procedimiento Administrativo de la Ciudad de México; 
Reglamento Interior del Poder Ejecutivo y de la Administración Pública de la Ciudad de México, artículo 13.
</t>
  </si>
  <si>
    <t xml:space="preserve">Construir diagnósticos y soluciones desde el interior de los pueblos y barrios originarios y comunidades indígenas residentes de la Ciudad de México, para que de forma corresponsable, se oriente la planeación hacia el ejercicio pleno de los derechos consagrados en la Constitución Política de la Ciudad de México, en beneficio de la ciudadanía.
Informar a las personas ciudadanas de pueblos y barrios originarios y comunidades indígenas residentes de la Ciudad de México, los contenidos del Plan General de Desarrollo de la Ciudad de México y el Programa General de Ordenamiento Territorial de la Ciudad de México, para realizar ejercicios de deliberación pública sobre los mismos.
Someter al escrutinio y debate público de las personas que habitan pueblos y barrios originarios y comunidades indígenas residentes de la Ciudad de México, los objetivos y estrategias contenidos en el Plan General de Desarrollo de la Ciudad de México y el Programa General de Ordenamiento Territorial de la Ciudad de México, que orientarán el desarrollo de la urbe en las próximas décadas.
Fomentar la participación de la ciudadanía habitante de pueblos y barrios originarios y comunidades indígenas residentes de la Ciudad de México, en la formulación, ejecución y supervisión de las políticas públicas.
Estrechar la relación y comunicación entre el gobierno y las personas que habitan en pueblos y barrios originarios y comunidades indígenas residentes de la Ciudad de México, a partir de la definición del marco general de planeación.
</t>
  </si>
  <si>
    <t>https://ipdp.cdmx.gob.mx/storage/app/uploads/public/62c/850/69d/62c85069d6389542602968.pdf</t>
  </si>
  <si>
    <t>Podrán participar en la formulación, aplicación, evaluación de planes y programas y de políticas de desarrollo de la Ciudad, las personas habitantes de los pueblos y barrios originarios, así como las personas integrantes de las comunidades indígenas residentes, a través de sus autoridades o representantes, mediante foros informativos, asambleas y demás actividades de consulta y participación que se publicarán en la página web y las redes sociales del Instituto de Planeación Democrática y Prospectiva y de la Secretaría de Pueblos y Barrios Originarios y Comunidades Indígenas Residentes de la Ciudad de México.</t>
  </si>
  <si>
    <t>El mecanismo de Consulta Indígena para presentar opiniones y propuestas al Proyecto de Plan General de Desarrollo de la Ciudad de México y al Proyecto de Programa General de Ordenamiento Territorial de la Ciudad de México inició el día 08/07/2022 con la publicación del "Aviso por el que se expide la Convocatoria para la Consulta Indígena a Pueblos y Barrios Originarios y Comunidades Indígenas Residentes de la Ciudad de México, para presentar recomendaciones y propuestas al Proyecto del Plan General de Desarrollo y del Programa General de Ordenamiento Territorial, ambos de la Ciudad de México", en la Gaceta Oficial de la Ciudad de México.</t>
  </si>
  <si>
    <t>Oficina Especializada en Consulta Pública y Participación Social (OECPPS)</t>
  </si>
  <si>
    <t>Oscar</t>
  </si>
  <si>
    <t>Moreno</t>
  </si>
  <si>
    <t>Corzo</t>
  </si>
  <si>
    <t>San Lorenzo</t>
  </si>
  <si>
    <t>Del Valle Sur</t>
  </si>
  <si>
    <t>Benito Juárez</t>
  </si>
  <si>
    <t>No hay domicilio en el extranjero</t>
  </si>
  <si>
    <t>5555513021, extensión 2339</t>
  </si>
  <si>
    <t>09:00 a 18:00 horas, de lunes a viernes</t>
  </si>
  <si>
    <t>Físicamente: a) en los lugares en donde se efectúe la etapa IV. De diálogo y acuerdos, que "Tendrá como finalidad llevar a cabo las reuniones de diálogo y establecimiento de acuerdos, entre las autoridades responsables y las autoridades representativas, respecto de las recomendaciones y propuestas realizadas a los instrumentos de planeación consultados"; b) en las instalaciones del Instituto de Planeación Democrática y Prospectiva, en San Lorenzo 712, 1er piso, colonia Del Valle Sur, Alcaldía Benito Juárez C.P. 03104, Ciudad de México.
Correo electrónico: atencion.ipdp@cdmx.gob.mx
Mediante las siguientes páginas de internet:
https://plazapublica.cdmx.gob.mx/?locale=es 
https://www.consultas.cdmx.gob.mx/</t>
  </si>
  <si>
    <t>Físicamente, en las instalaciones del Instituto de Planeación Democrática y Prospectiva  de la Ciudad de México en San Lorenzo 712, 1er piso, colonia Del Valle Sur, Alcaldía Benito Juárez, C. P. 3104, Ciudad de México, de lunes a viernes de 9:00 a 15:00 horas.
Por medios digitales, a) a través de la Plataforma de Gobierno https://plazapublica.cdmx.gob.mx/?locale=es b) mediante la página https://www.consultas.cdmx.gob.mx/
c) por correo electrónico atencion.ipdp@cdmx.gob.mx
Las cédulas de participación se solicitaron y entregaron físicamente en las instalaciones del Instituto de Planeación Democrática y Prospectiva, y su versión electrónica está disponible en el siguiente enlace https://ipdp.cdmx.gob.mx/storage/app/uploads/public/62e/965/ee4/62e965ee4700a597218461.pdf</t>
  </si>
  <si>
    <t xml:space="preserve">Este mecanismo de participación ciudadana se extendió a todos los actores políticos, sociales, económicos, educativos y culturales de la Ciudad de México, en las escalas de calle, colonia, barrio y pueblo, para la gestión y planificación de la urbe en coparticipación con el gobierno local.
</t>
  </si>
  <si>
    <t>Este mecanismo de participación ciudadana se extendió a todos los actores políticos, sociales, económicos, educativos y culturales de pueblos y barrios originarios y comunidades indígenas residentes de la Ciudad de México, en las escalas de calle, colonia, barrio y pueblo, para la gestión y planificación de la urbe en coparticipación con el gobierno local.</t>
  </si>
  <si>
    <t>Aún no se dispone de correo electrónico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</si>
</sst>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CCCCCC"/>
      </right>
      <top style="medium">
        <color rgb="FF000000"/>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000000"/>
      </right>
      <top style="medium">
        <color rgb="FF000000"/>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2" xfId="0" applyBorder="1" applyAlignment="1">
      <alignment vertical="top" wrapText="1"/>
    </xf>
    <xf numFmtId="14" fontId="0" fillId="0" borderId="2" xfId="0" applyNumberFormat="1" applyBorder="1" applyAlignment="1">
      <alignment horizontal="right" vertical="top" wrapText="1"/>
    </xf>
    <xf numFmtId="0" fontId="4" fillId="0" borderId="2" xfId="1" applyBorder="1" applyAlignment="1">
      <alignment vertical="top" wrapText="1"/>
    </xf>
    <xf numFmtId="0" fontId="0" fillId="0" borderId="3" xfId="0" applyBorder="1" applyAlignment="1">
      <alignment vertical="top" wrapText="1"/>
    </xf>
    <xf numFmtId="0" fontId="3" fillId="0" borderId="2" xfId="0" applyFont="1" applyBorder="1" applyAlignment="1">
      <alignment vertical="top" wrapText="1"/>
    </xf>
    <xf numFmtId="0" fontId="0" fillId="0" borderId="4" xfId="0" applyBorder="1" applyAlignment="1">
      <alignment horizontal="right" wrapText="1"/>
    </xf>
    <xf numFmtId="0" fontId="0" fillId="0" borderId="4" xfId="0" applyBorder="1" applyAlignment="1">
      <alignment wrapText="1"/>
    </xf>
    <xf numFmtId="0" fontId="3" fillId="0" borderId="4" xfId="0" applyFont="1" applyBorder="1" applyAlignment="1">
      <alignment wrapText="1"/>
    </xf>
    <xf numFmtId="0" fontId="0" fillId="0" borderId="4" xfId="0" applyBorder="1" applyAlignment="1">
      <alignment vertical="center"/>
    </xf>
    <xf numFmtId="0" fontId="0" fillId="0" borderId="2" xfId="0" applyBorder="1" applyAlignment="1">
      <alignment horizontal="right" wrapText="1"/>
    </xf>
    <xf numFmtId="0" fontId="0" fillId="0" borderId="2" xfId="0" applyBorder="1" applyAlignment="1">
      <alignment wrapText="1"/>
    </xf>
    <xf numFmtId="0" fontId="3" fillId="0" borderId="2" xfId="0" applyFont="1" applyBorder="1" applyAlignment="1">
      <alignment wrapText="1"/>
    </xf>
    <xf numFmtId="0" fontId="0" fillId="0" borderId="2" xfId="0"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3" fillId="0" borderId="7"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pdp.cdmx.gob.mx/storage/app/uploads/public/62c/850/69d/62c85069d6389542602968.pdf" TargetMode="External"/><Relationship Id="rId1" Type="http://schemas.openxmlformats.org/officeDocument/2006/relationships/hyperlink" Target="https://ipdp.cdmx.gob.mx/storage/app/uploads/public/62c/850/3d4/62c8503d4054b1516891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M7" workbookViewId="0">
      <selection activeCell="M7" sqref="M7"/>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39.75" thickBot="1"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6" thickBot="1" x14ac:dyDescent="0.3">
      <c r="A8">
        <v>2023</v>
      </c>
      <c r="B8" s="3">
        <v>44927</v>
      </c>
      <c r="C8" s="3">
        <v>45016</v>
      </c>
      <c r="D8" s="4" t="s">
        <v>193</v>
      </c>
      <c r="E8" s="4" t="s">
        <v>194</v>
      </c>
      <c r="F8" s="4" t="s">
        <v>195</v>
      </c>
      <c r="G8" s="4" t="s">
        <v>220</v>
      </c>
      <c r="H8" s="6" t="s">
        <v>196</v>
      </c>
      <c r="I8" s="7" t="s">
        <v>197</v>
      </c>
      <c r="J8" s="21" t="s">
        <v>198</v>
      </c>
      <c r="K8" s="21" t="s">
        <v>219</v>
      </c>
      <c r="L8" s="4" t="s">
        <v>199</v>
      </c>
      <c r="M8" s="5">
        <v>44781</v>
      </c>
      <c r="N8" s="5">
        <v>44934</v>
      </c>
      <c r="O8">
        <v>1</v>
      </c>
      <c r="P8" s="8" t="s">
        <v>200</v>
      </c>
      <c r="Q8" s="3">
        <v>45118</v>
      </c>
      <c r="R8" s="3">
        <v>45118</v>
      </c>
      <c r="S8" s="4" t="s">
        <v>201</v>
      </c>
    </row>
    <row r="9" spans="1:19" ht="409.6" thickBot="1" x14ac:dyDescent="0.3">
      <c r="A9">
        <v>2023</v>
      </c>
      <c r="B9" s="3">
        <v>44927</v>
      </c>
      <c r="C9" s="3">
        <v>45016</v>
      </c>
      <c r="D9" s="4" t="s">
        <v>202</v>
      </c>
      <c r="E9" s="4" t="s">
        <v>203</v>
      </c>
      <c r="F9" s="4" t="s">
        <v>204</v>
      </c>
      <c r="G9" s="4" t="s">
        <v>221</v>
      </c>
      <c r="H9" s="6" t="s">
        <v>205</v>
      </c>
      <c r="I9" s="17" t="s">
        <v>197</v>
      </c>
      <c r="J9" s="19" t="s">
        <v>206</v>
      </c>
      <c r="K9" s="20" t="s">
        <v>218</v>
      </c>
      <c r="L9" s="18" t="s">
        <v>199</v>
      </c>
      <c r="M9" s="5">
        <v>44781</v>
      </c>
      <c r="N9" s="5">
        <v>44934</v>
      </c>
      <c r="O9">
        <v>2</v>
      </c>
      <c r="P9" s="8" t="s">
        <v>200</v>
      </c>
      <c r="Q9" s="3">
        <v>45118</v>
      </c>
      <c r="R9" s="3">
        <v>45118</v>
      </c>
      <c r="S9" s="4" t="s">
        <v>207</v>
      </c>
    </row>
  </sheetData>
  <mergeCells count="7">
    <mergeCell ref="A6:S6"/>
    <mergeCell ref="A2:C2"/>
    <mergeCell ref="D2:F2"/>
    <mergeCell ref="G2:I2"/>
    <mergeCell ref="A3:C3"/>
    <mergeCell ref="D3:F3"/>
    <mergeCell ref="G3:I3"/>
  </mergeCells>
  <hyperlinks>
    <hyperlink ref="H8" r:id="rId1" xr:uid="{CDA1AB72-C82D-4D7C-AF8D-BAFCD75C5EE9}"/>
    <hyperlink ref="H9" r:id="rId2" xr:uid="{69B2C7A1-0770-43A1-9787-9D5CBF29DC70}"/>
  </hyperlinks>
  <pageMargins left="0.7" right="0.7" top="0.75" bottom="0.75" header="0.3" footer="0.3"/>
  <pageSetup paperSize="9" orientation="portrait"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F4" sqref="F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75" thickBot="1"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75" thickBot="1" x14ac:dyDescent="0.3">
      <c r="A4" s="9">
        <v>1</v>
      </c>
      <c r="B4" s="11" t="s">
        <v>208</v>
      </c>
      <c r="C4" s="10" t="s">
        <v>209</v>
      </c>
      <c r="D4" s="10" t="s">
        <v>210</v>
      </c>
      <c r="E4" s="10" t="s">
        <v>211</v>
      </c>
      <c r="F4" s="10" t="s">
        <v>222</v>
      </c>
      <c r="G4" s="10" t="s">
        <v>103</v>
      </c>
      <c r="H4" s="10" t="s">
        <v>212</v>
      </c>
      <c r="I4" s="9">
        <v>712</v>
      </c>
      <c r="J4" s="9">
        <v>0</v>
      </c>
      <c r="K4" s="10" t="s">
        <v>142</v>
      </c>
      <c r="L4" s="10" t="s">
        <v>213</v>
      </c>
      <c r="M4" s="9">
        <v>1</v>
      </c>
      <c r="N4" s="10" t="s">
        <v>214</v>
      </c>
      <c r="O4" s="9">
        <v>14</v>
      </c>
      <c r="P4" s="10" t="s">
        <v>214</v>
      </c>
      <c r="Q4" s="9">
        <v>9</v>
      </c>
      <c r="R4" s="10" t="s">
        <v>191</v>
      </c>
      <c r="S4" s="9">
        <v>3104</v>
      </c>
      <c r="T4" s="10" t="s">
        <v>215</v>
      </c>
      <c r="U4" s="10" t="s">
        <v>216</v>
      </c>
      <c r="V4" s="12" t="s">
        <v>217</v>
      </c>
    </row>
    <row r="5" spans="1:22" ht="30.75" thickBot="1" x14ac:dyDescent="0.3">
      <c r="A5" s="13">
        <v>2</v>
      </c>
      <c r="B5" s="15" t="s">
        <v>208</v>
      </c>
      <c r="C5" s="14" t="s">
        <v>209</v>
      </c>
      <c r="D5" s="14" t="s">
        <v>210</v>
      </c>
      <c r="E5" s="14" t="s">
        <v>211</v>
      </c>
      <c r="F5" s="14" t="s">
        <v>222</v>
      </c>
      <c r="G5" s="14" t="s">
        <v>103</v>
      </c>
      <c r="H5" s="14" t="s">
        <v>212</v>
      </c>
      <c r="I5" s="13">
        <v>712</v>
      </c>
      <c r="J5" s="13">
        <v>0</v>
      </c>
      <c r="K5" s="14" t="s">
        <v>142</v>
      </c>
      <c r="L5" s="14" t="s">
        <v>213</v>
      </c>
      <c r="M5" s="13">
        <v>1</v>
      </c>
      <c r="N5" s="14" t="s">
        <v>214</v>
      </c>
      <c r="O5" s="13">
        <v>14</v>
      </c>
      <c r="P5" s="14" t="s">
        <v>214</v>
      </c>
      <c r="Q5" s="13">
        <v>9</v>
      </c>
      <c r="R5" s="14" t="s">
        <v>191</v>
      </c>
      <c r="S5" s="13">
        <v>3104</v>
      </c>
      <c r="T5" s="14" t="s">
        <v>215</v>
      </c>
      <c r="U5" s="14" t="s">
        <v>216</v>
      </c>
      <c r="V5" s="16" t="s">
        <v>217</v>
      </c>
    </row>
  </sheetData>
  <dataValidations count="3">
    <dataValidation type="list" allowBlank="1" showErrorMessage="1" sqref="G6:G201" xr:uid="{00000000-0002-0000-0100-000000000000}">
      <formula1>Hidden_1_Tabla_4784916</formula1>
    </dataValidation>
    <dataValidation type="list" allowBlank="1" showErrorMessage="1" sqref="K6:K201" xr:uid="{00000000-0002-0000-0100-000001000000}">
      <formula1>Hidden_2_Tabla_47849110</formula1>
    </dataValidation>
    <dataValidation type="list" allowBlank="1" showErrorMessage="1" sqref="R6:R201" xr:uid="{00000000-0002-0000-0100-000002000000}">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Lourdes Montolla</cp:lastModifiedBy>
  <dcterms:created xsi:type="dcterms:W3CDTF">2022-03-30T16:20:51Z</dcterms:created>
  <dcterms:modified xsi:type="dcterms:W3CDTF">2023-07-26T22:50:42Z</dcterms:modified>
</cp:coreProperties>
</file>